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  <externalReference r:id="rId3"/>
  </externalReferences>
  <definedNames>
    <definedName name="hidden1">[1]hidden1!$A$1:$A$7</definedName>
    <definedName name="hidden2">[1]hidden2!$A$1:$A$1</definedName>
    <definedName name="hidden3">[1]hidden3!$A$1:$A$4</definedName>
    <definedName name="hidden4">[1]hidden4!$A$1:$A$2</definedName>
    <definedName name="天津">[2]此表勿删!$J$2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<sst xmlns="http://schemas.openxmlformats.org/spreadsheetml/2006/main" count="1221" uniqueCount="953">
  <si>
    <t>“人才兴皖 ‘就’在江淮”安徽省2026届毕业生师范类专场招聘会</t>
  </si>
  <si>
    <t>招聘会时间：2026年3月21日（周六）9:30-15:30          地点：安徽省芜湖市弋江区安徽师范大学花津校区北体育馆</t>
  </si>
  <si>
    <t>展位号</t>
  </si>
  <si>
    <t>单位名称</t>
  </si>
  <si>
    <t>招聘人数</t>
  </si>
  <si>
    <t>招聘岗位</t>
  </si>
  <si>
    <t>A 区</t>
  </si>
  <si>
    <t>A1</t>
  </si>
  <si>
    <t>黄山市黄山区教育局</t>
  </si>
  <si>
    <t>若干</t>
  </si>
  <si>
    <t>详见现场公告</t>
  </si>
  <si>
    <t>A2</t>
  </si>
  <si>
    <t>黄山市黄山第一中学</t>
  </si>
  <si>
    <t>12</t>
  </si>
  <si>
    <t>高中/中职教师</t>
  </si>
  <si>
    <t>A3</t>
  </si>
  <si>
    <t>黄山旅游管理学校</t>
  </si>
  <si>
    <t>A4</t>
  </si>
  <si>
    <t>佛山市南海区桂城街道第一初级中学</t>
  </si>
  <si>
    <t>15</t>
  </si>
  <si>
    <t>初中语文教师</t>
  </si>
  <si>
    <t>A5</t>
  </si>
  <si>
    <t>浙江省开化县教育局</t>
  </si>
  <si>
    <t>5</t>
  </si>
  <si>
    <t>高中英语、数学、语文教师、中职英语、化学教师</t>
  </si>
  <si>
    <t>A6</t>
  </si>
  <si>
    <t>浙江省安吉县教育局</t>
  </si>
  <si>
    <t>20</t>
  </si>
  <si>
    <t>教师</t>
  </si>
  <si>
    <t>A7</t>
  </si>
  <si>
    <t>A8</t>
  </si>
  <si>
    <t>浙江省浦江县教育局</t>
  </si>
  <si>
    <t>7</t>
  </si>
  <si>
    <t>中学在编教师（详见现场公告）</t>
  </si>
  <si>
    <t>A9</t>
  </si>
  <si>
    <t>浦江县丰安高级中学</t>
  </si>
  <si>
    <t>11</t>
  </si>
  <si>
    <t>A10</t>
  </si>
  <si>
    <t>上海市金山区教育事务中心
（上海市金山区教育人才交流服务中心）</t>
  </si>
  <si>
    <t>30</t>
  </si>
  <si>
    <t>高中（职校）教师、中小学教师</t>
  </si>
  <si>
    <t>A11</t>
  </si>
  <si>
    <t>上海市金山中学</t>
  </si>
  <si>
    <t>8</t>
  </si>
  <si>
    <t>初、高中教师</t>
  </si>
  <si>
    <t>A12</t>
  </si>
  <si>
    <t>上海工程技术大学附属松江泗泾实验学校</t>
  </si>
  <si>
    <t>初中语文、数学、英语、物理、化学、科学、信息、体育；小学语文、英语</t>
  </si>
  <si>
    <t>A13</t>
  </si>
  <si>
    <t>上海市松江区九里亭外国语实验学校</t>
  </si>
  <si>
    <t>初中物理、语文、数学、历史、英语</t>
  </si>
  <si>
    <t>A14</t>
  </si>
  <si>
    <t>华东师范大学附属枫泾中学</t>
  </si>
  <si>
    <t>初高中教师5名：限数学，英语，化学，政治，历史学科</t>
  </si>
  <si>
    <t>A15</t>
  </si>
  <si>
    <t>上海市张堰中学</t>
  </si>
  <si>
    <t>3</t>
  </si>
  <si>
    <t>高中语文教师</t>
  </si>
  <si>
    <t>A16</t>
  </si>
  <si>
    <t>上海市三新学校松江思贤分校</t>
  </si>
  <si>
    <t>2</t>
  </si>
  <si>
    <r>
      <rPr>
        <sz val="16"/>
        <rFont val="仿宋"/>
        <charset val="134"/>
      </rPr>
      <t xml:space="preserve">招聘岗位 </t>
    </r>
    <r>
      <rPr>
        <sz val="16"/>
        <rFont val="Arial"/>
        <charset val="134"/>
      </rPr>
      <t> </t>
    </r>
    <r>
      <rPr>
        <sz val="16"/>
        <rFont val="仿宋"/>
        <charset val="134"/>
      </rPr>
      <t>初中语文、初中数学、初中英语、初中化学、初中物理、初中信息科技、小学体育</t>
    </r>
  </si>
  <si>
    <t>A17</t>
  </si>
  <si>
    <t>上海市西林中学</t>
  </si>
  <si>
    <t>初中教师</t>
  </si>
  <si>
    <t>A18</t>
  </si>
  <si>
    <t>上海市松江区新桥中学</t>
  </si>
  <si>
    <t>历史、生物学、科学、物理、体育与健康、道德与法治、语文、信息技术教师</t>
  </si>
  <si>
    <t>A19</t>
  </si>
  <si>
    <t xml:space="preserve">芜湖国轩动力科技有限公司 </t>
  </si>
  <si>
    <t>25</t>
  </si>
  <si>
    <t>设备工程师、工艺工程师、物流专员、生产储干、品质工程师、采购专员、生产计划专员、精益工程师</t>
  </si>
  <si>
    <t>A20</t>
  </si>
  <si>
    <t>上海市崇明区教育学院</t>
  </si>
  <si>
    <t>1</t>
  </si>
  <si>
    <t>高中信息技术教师</t>
  </si>
  <si>
    <t>A21</t>
  </si>
  <si>
    <t>上海市松江区教育学院附属实验学校</t>
  </si>
  <si>
    <t>10</t>
  </si>
  <si>
    <t>初中各学科教师</t>
  </si>
  <si>
    <t>A22</t>
  </si>
  <si>
    <t>上海市松江区民乐学校</t>
  </si>
  <si>
    <t>4</t>
  </si>
  <si>
    <t>小学、初中各学科教师</t>
  </si>
  <si>
    <t>A23</t>
  </si>
  <si>
    <t>上海市三新学校松江东部分校</t>
  </si>
  <si>
    <t>初中语文、初中英语、初中信息科技教师</t>
  </si>
  <si>
    <t>A24</t>
  </si>
  <si>
    <t>上海师范大学松江科创实验学校</t>
  </si>
  <si>
    <t>中小学教师</t>
  </si>
  <si>
    <t>A25</t>
  </si>
  <si>
    <t>上海世外教育附属崇明区汇明学校</t>
  </si>
  <si>
    <t>小学数学、小学英语、初中数学、初中物理、初中化学教师</t>
  </si>
  <si>
    <t>A26</t>
  </si>
  <si>
    <t>上海市松江区第四中学</t>
  </si>
  <si>
    <t>高中数学、英语、物理教师</t>
  </si>
  <si>
    <t>A27</t>
  </si>
  <si>
    <t>上海市松江区第二实验小学</t>
  </si>
  <si>
    <t>初中体育、数学、道德与法治、英语、语文、科学教师</t>
  </si>
  <si>
    <t>A28</t>
  </si>
  <si>
    <t>北京师范大学宣城实验学校</t>
  </si>
  <si>
    <t>生物、英语、数学、道德与法治教师；高中语文、数学、英语、政治、历史、地理、物理、生物教师；初中语文、化学、物理教师</t>
  </si>
  <si>
    <t>A29</t>
  </si>
  <si>
    <t>湖州市上海世外教育南浔实验学校</t>
  </si>
  <si>
    <t>A30</t>
  </si>
  <si>
    <t>安徽省灵璧中学</t>
  </si>
  <si>
    <t>22</t>
  </si>
  <si>
    <t>高中语文、数学、英语、物理、化学、历史、生物、体育教师</t>
  </si>
  <si>
    <t>A31</t>
  </si>
  <si>
    <t>宿州市第三中学</t>
  </si>
  <si>
    <t>高中语文、数学、英语、物理、化学教师</t>
  </si>
  <si>
    <t>A32</t>
  </si>
  <si>
    <t>宿州市符离中学</t>
  </si>
  <si>
    <t>高中语文、数学、英语、政治、历史、地理、生物、物理、化学、信息技术教师</t>
  </si>
  <si>
    <t>A33</t>
  </si>
  <si>
    <t>宿州市祁县中学</t>
  </si>
  <si>
    <t>高中语文、数学、英语、政治、历史、地理、物理、生物、体育、俄语教师</t>
  </si>
  <si>
    <t>A34</t>
  </si>
  <si>
    <t>宿州市矿建中学</t>
  </si>
  <si>
    <t>高中语文、数学、英语、俄语、历史、地理、体育、物理、化学、生物、信息技术教师</t>
  </si>
  <si>
    <t>A35</t>
  </si>
  <si>
    <t>安徽省枞阳县浮山中学</t>
  </si>
  <si>
    <t>高中语文、数学、生物教师</t>
  </si>
  <si>
    <t>A36</t>
  </si>
  <si>
    <t>安徽省枞阳中学</t>
  </si>
  <si>
    <t>高中数学、化学教师</t>
  </si>
  <si>
    <t>A37</t>
  </si>
  <si>
    <t>上海莲溪学校</t>
  </si>
  <si>
    <t>8—10</t>
  </si>
  <si>
    <t>高中各科老师</t>
  </si>
  <si>
    <t>A38</t>
  </si>
  <si>
    <t>湾沚区教育局
芜湖县第一中学</t>
  </si>
  <si>
    <t>语文、物理、生物教师</t>
  </si>
  <si>
    <t>A39</t>
  </si>
  <si>
    <t>芜湖市大江市集供应链管理有限公司</t>
  </si>
  <si>
    <t>管培生</t>
  </si>
  <si>
    <t>A40</t>
  </si>
  <si>
    <t>中交四航局第三工程有限公司</t>
  </si>
  <si>
    <t>商务管理岗、综合管理岗</t>
  </si>
  <si>
    <t>A41</t>
  </si>
  <si>
    <t>亳州古井销售有限公司</t>
  </si>
  <si>
    <t>古井营销委培生</t>
  </si>
  <si>
    <t>A42</t>
  </si>
  <si>
    <t>枣庄科技职业学院</t>
  </si>
  <si>
    <t>40</t>
  </si>
  <si>
    <t>高中物理教师</t>
  </si>
  <si>
    <t>数学课教师</t>
  </si>
  <si>
    <t>低空物流专业教师B</t>
  </si>
  <si>
    <t>体育课教师B</t>
  </si>
  <si>
    <t>财务工作人员</t>
  </si>
  <si>
    <t>高中数学教师</t>
  </si>
  <si>
    <t>高中生物教师</t>
  </si>
  <si>
    <t>高中历史教师</t>
  </si>
  <si>
    <t>文物修复专业教师</t>
  </si>
  <si>
    <t>低空物流专业教师A</t>
  </si>
  <si>
    <t>体育课教师A</t>
  </si>
  <si>
    <t>文物数字专业教师</t>
  </si>
  <si>
    <t>英语课教师</t>
  </si>
  <si>
    <t>高中政治教师</t>
  </si>
  <si>
    <t>高中英语教师</t>
  </si>
  <si>
    <t>音乐课教师</t>
  </si>
  <si>
    <t>高中化学教师</t>
  </si>
  <si>
    <t>思政课教师</t>
  </si>
  <si>
    <t>语文课教师</t>
  </si>
  <si>
    <t>高中地理教师</t>
  </si>
  <si>
    <t>A43</t>
  </si>
  <si>
    <t>滕州中等职业教育中心学校</t>
  </si>
  <si>
    <t>见现场公告</t>
  </si>
  <si>
    <t>A44</t>
  </si>
  <si>
    <t>枣庄工程技师学院</t>
  </si>
  <si>
    <t>A45</t>
  </si>
  <si>
    <t>江苏省沭阳县教育局</t>
  </si>
  <si>
    <t>B 区</t>
  </si>
  <si>
    <t>B1</t>
  </si>
  <si>
    <t>合肥新东方培训学校有限公司</t>
  </si>
  <si>
    <t>230</t>
  </si>
  <si>
    <t>英语素养教师、小学数学教师、学习机数学教师、学习机英语教师、学习机物理教师、学习机化学教师、高中数学教师、高中英语教师、高中物理教师、高中化学教师、高中生物教师、高中地理教师、高中历史教师、课程咨询顾问、市场渠道专员、雅思/托福教师</t>
  </si>
  <si>
    <t>B2</t>
  </si>
  <si>
    <t>合肥新东方无忧教育咨询有限公司</t>
  </si>
  <si>
    <t>运营管培生、教学培训生</t>
  </si>
  <si>
    <t>B3</t>
  </si>
  <si>
    <t>南京新东方文化艺术发展有限公司</t>
  </si>
  <si>
    <t>100</t>
  </si>
  <si>
    <t>高中教师</t>
  </si>
  <si>
    <t>B4</t>
  </si>
  <si>
    <t>扬州市广陵区新东方美术培训有限公司</t>
  </si>
  <si>
    <t>各学科教师</t>
  </si>
  <si>
    <t>B5</t>
  </si>
  <si>
    <t>郑州新东方培训学校有限公司</t>
  </si>
  <si>
    <t>少儿双语故事表演教师</t>
  </si>
  <si>
    <t>B6</t>
  </si>
  <si>
    <t>浙江新东方培训学校有限公司</t>
  </si>
  <si>
    <t>61</t>
  </si>
  <si>
    <t>博文班课教师（杭州）、综合托管教师（宁波/绍兴）、高中一对一教师（绍兴）、中学学习机主讲教师（杭州）</t>
  </si>
  <si>
    <t>B7</t>
  </si>
  <si>
    <t>北京新东方扬州外国语学校</t>
  </si>
  <si>
    <t>小学、初中、高中各科教师</t>
  </si>
  <si>
    <t>B8</t>
  </si>
  <si>
    <t>苏州新东方培训学校有限公司</t>
  </si>
  <si>
    <t>60</t>
  </si>
  <si>
    <t>个性化英语、物理、化学教师；智能脑开发教师；思辨口才教师；故事表演教师</t>
  </si>
  <si>
    <t>B9</t>
  </si>
  <si>
    <t>芜湖新东方学校</t>
  </si>
  <si>
    <t>语文、数学、英语、物理素养教师</t>
  </si>
  <si>
    <t>B10</t>
  </si>
  <si>
    <t>合肥新东方国际教育培训中心</t>
  </si>
  <si>
    <t>B11</t>
  </si>
  <si>
    <t>合肥新站高新区康桥学校</t>
  </si>
  <si>
    <t>B12</t>
  </si>
  <si>
    <t>安徽华星学校</t>
  </si>
  <si>
    <t>B13</t>
  </si>
  <si>
    <t>阜南县骏臣高级中学有限公司</t>
  </si>
  <si>
    <t>18</t>
  </si>
  <si>
    <t>B14</t>
  </si>
  <si>
    <t>淮安市文通中学</t>
  </si>
  <si>
    <t>数学教师</t>
  </si>
  <si>
    <t>B15</t>
  </si>
  <si>
    <t>界首齐舜学校</t>
  </si>
  <si>
    <t>50</t>
  </si>
  <si>
    <t>B16</t>
  </si>
  <si>
    <t>萧县鹏程中学</t>
  </si>
  <si>
    <t>33</t>
  </si>
  <si>
    <t>数学、物理、化学、历史、语文、英语、生物、地理、政治教师</t>
  </si>
  <si>
    <t>B17</t>
  </si>
  <si>
    <t>阜阳市颍州区新华外国语学校</t>
  </si>
  <si>
    <t>小初高语文、英语、数学教师、初高政史地理化生教师</t>
  </si>
  <si>
    <t>B18</t>
  </si>
  <si>
    <t>六安外国语高级中学有限公司</t>
  </si>
  <si>
    <t>历史、生物、语文、政治、地理、化学、英语、数学、物理教师</t>
  </si>
  <si>
    <t>B19</t>
  </si>
  <si>
    <t>合肥高新中嘉学校</t>
  </si>
  <si>
    <t>13</t>
  </si>
  <si>
    <t>英语助教；初中物理、化学教师；幼儿教师（配班助教）；初中语文、数学、英语教师；小学语文、数学、英语教师</t>
  </si>
  <si>
    <t>B20</t>
  </si>
  <si>
    <t>固镇县汉兴学校</t>
  </si>
  <si>
    <t>45</t>
  </si>
  <si>
    <t>初高中各科教师</t>
  </si>
  <si>
    <t>B21</t>
  </si>
  <si>
    <t>繁昌皖江中学</t>
  </si>
  <si>
    <t>6</t>
  </si>
  <si>
    <t>B22</t>
  </si>
  <si>
    <t>亳州市风华高级中学有限公司</t>
  </si>
  <si>
    <t>78</t>
  </si>
  <si>
    <t>高中物理、地理、历史、语文、生物、英语、政治、化学、数学教师</t>
  </si>
  <si>
    <t>B23</t>
  </si>
  <si>
    <t>亳州市黉学高级中学</t>
  </si>
  <si>
    <t>高中语文、数学、英语、物理、化学、生物、历史、政治、地理教师</t>
  </si>
  <si>
    <t>B24</t>
  </si>
  <si>
    <t>南陵县萃英园中学有限责任公司</t>
  </si>
  <si>
    <t>B25</t>
  </si>
  <si>
    <t>阜阳市绿色实验中学</t>
  </si>
  <si>
    <t>初高中教师</t>
  </si>
  <si>
    <t>B26</t>
  </si>
  <si>
    <t>太和县中鑫嘉和实验高级中学</t>
  </si>
  <si>
    <t>B27</t>
  </si>
  <si>
    <t>五河县大志中学</t>
  </si>
  <si>
    <t>初高中数学、历史、语文、物理教师</t>
  </si>
  <si>
    <t>B28</t>
  </si>
  <si>
    <t>合肥滨湖寿春中学</t>
  </si>
  <si>
    <t>24</t>
  </si>
  <si>
    <t>语文教师</t>
  </si>
  <si>
    <t>B29</t>
  </si>
  <si>
    <t>固镇县毛钽厂实验中学</t>
  </si>
  <si>
    <t>42</t>
  </si>
  <si>
    <t>B30</t>
  </si>
  <si>
    <t>淮南市望龙高级中学</t>
  </si>
  <si>
    <t>各科教师</t>
  </si>
  <si>
    <t>B31</t>
  </si>
  <si>
    <t>合肥八一学校</t>
  </si>
  <si>
    <t>数学、语文教师</t>
  </si>
  <si>
    <t>B32</t>
  </si>
  <si>
    <t>临泉县临化高级中学有限公司</t>
  </si>
  <si>
    <t>68</t>
  </si>
  <si>
    <t>政治、生物、历史、物理、地理、数学、化学、英语、语文老师</t>
  </si>
  <si>
    <t>B33</t>
  </si>
  <si>
    <t>蚌埠博雅培文实验学校（高中阶段）</t>
  </si>
  <si>
    <t>初高中各学科教师</t>
  </si>
  <si>
    <t>B34</t>
  </si>
  <si>
    <t>安徽省凤台县精忠中学</t>
  </si>
  <si>
    <t>高中各科教师</t>
  </si>
  <si>
    <t>B35</t>
  </si>
  <si>
    <t>蚌埠京师实验高级中学</t>
  </si>
  <si>
    <t>16</t>
  </si>
  <si>
    <t>高中政治、历史、化学、英语、物理、地理、生物、语文、数学教师</t>
  </si>
  <si>
    <t>B36</t>
  </si>
  <si>
    <t>铜都双语学校</t>
  </si>
  <si>
    <t>B37</t>
  </si>
  <si>
    <t>亳州市风华中学</t>
  </si>
  <si>
    <t>B38</t>
  </si>
  <si>
    <t>马鞍山中加双语学校</t>
  </si>
  <si>
    <t>高中化学、英语、物理、语文、生物、数学教师</t>
  </si>
  <si>
    <t>B39</t>
  </si>
  <si>
    <t>萧县实验高级中学</t>
  </si>
  <si>
    <t>高中地理、数学、政治、英语、生物、语文、化学、物理、历史教师</t>
  </si>
  <si>
    <t>B40</t>
  </si>
  <si>
    <t>叶集皖西当代中学</t>
  </si>
  <si>
    <t>86</t>
  </si>
  <si>
    <t>B41</t>
  </si>
  <si>
    <t>五河县金陵育才实验学校</t>
  </si>
  <si>
    <t>B42</t>
  </si>
  <si>
    <t>芜湖医药健康职业学院</t>
  </si>
  <si>
    <t>思政教师；辅导员</t>
  </si>
  <si>
    <t>B43</t>
  </si>
  <si>
    <t>新滨湖寿春实验学校</t>
  </si>
  <si>
    <t>32</t>
  </si>
  <si>
    <t>高中各科教师；初中语文、数学、英语、政治、历史、物理、体育、信息；小学语文、数学、英语教师</t>
  </si>
  <si>
    <t>B44</t>
  </si>
  <si>
    <t>霍邱县文峰高级中学</t>
  </si>
  <si>
    <t>90</t>
  </si>
  <si>
    <t>高中语文、数学、英语、政治、历史、地理、物理、化学、生物教师</t>
  </si>
  <si>
    <t>B45</t>
  </si>
  <si>
    <t>昆山通海实验中学</t>
  </si>
  <si>
    <t>初中语文、数学、英语、物理、道法、历史教师</t>
  </si>
  <si>
    <t>C 区</t>
  </si>
  <si>
    <t>C1</t>
  </si>
  <si>
    <t>滁州市南谯区新锐学校</t>
  </si>
  <si>
    <t>9</t>
  </si>
  <si>
    <t>初中物理、数学、政治教师</t>
  </si>
  <si>
    <t>C2</t>
  </si>
  <si>
    <t>滁州外国语学校</t>
  </si>
  <si>
    <t>初中历史、英语、数学、艺术、语文、物理、体育教师</t>
  </si>
  <si>
    <t>C3</t>
  </si>
  <si>
    <t>滁州海亮学校</t>
  </si>
  <si>
    <t>高中英语、语文、生物、化学、数学、物理教师</t>
  </si>
  <si>
    <t>C4</t>
  </si>
  <si>
    <t>滁州市定远英华中学</t>
  </si>
  <si>
    <t>C5</t>
  </si>
  <si>
    <t>滁州儒林外国语学校</t>
  </si>
  <si>
    <t>27</t>
  </si>
  <si>
    <t>初高中历史、政治、化学、地理、语文、数学、英语、物理、生物教师</t>
  </si>
  <si>
    <t>C6</t>
  </si>
  <si>
    <t>全椒县儒林小学</t>
  </si>
  <si>
    <t>小学语文、数学、英语教师</t>
  </si>
  <si>
    <t>C7</t>
  </si>
  <si>
    <t>滁州天立高级中学</t>
  </si>
  <si>
    <t>语文、数学、外语、物理、化学、生物、历史、心理教师</t>
  </si>
  <si>
    <t>C8</t>
  </si>
  <si>
    <t>滁州凤阳博文学校</t>
  </si>
  <si>
    <t>高中英语、数学、语文、历史、化学、物理、政治、地理、生物
初中物理、历史、语文、体育、政治、英语、数学</t>
  </si>
  <si>
    <t>C9</t>
  </si>
  <si>
    <t>阜阳市成效中学</t>
  </si>
  <si>
    <t>高中生物、化学、地理教师；初、高中历史、物理、语文、数学、政治、英语教师、高中各学科教师</t>
  </si>
  <si>
    <t>C10</t>
  </si>
  <si>
    <t>凤阳县金阳光高级中学有限公司</t>
  </si>
  <si>
    <t>14</t>
  </si>
  <si>
    <t>高中语文3名、数学3名、英语1名、物理名、化学2名、历史1名、生物1名、地理1名</t>
  </si>
  <si>
    <t>C11</t>
  </si>
  <si>
    <t>淮北市树人高级中学</t>
  </si>
  <si>
    <t>语文教师、数学教师、英语教师、历史教师、地理教师、物理教师、生物、政治教师</t>
  </si>
  <si>
    <t>C12</t>
  </si>
  <si>
    <t>芜湖江南实验中学</t>
  </si>
  <si>
    <t>高中全科教师</t>
  </si>
  <si>
    <t>C13</t>
  </si>
  <si>
    <t>濉溪县惠民高级中学</t>
  </si>
  <si>
    <t>高中各学科教师</t>
  </si>
  <si>
    <t>C14</t>
  </si>
  <si>
    <t>濉溪县求实高级中学有限公司</t>
  </si>
  <si>
    <t>C15</t>
  </si>
  <si>
    <t>濉溪县龙华高级中学</t>
  </si>
  <si>
    <t>C16</t>
  </si>
  <si>
    <t>濉溪县汇佳学校</t>
  </si>
  <si>
    <t>高中数学老师、高中语文教师、高中英语教师、高中物理教师、高中化学教师、高中生物教师、高中历史教师、高中政治教师</t>
  </si>
  <si>
    <t>C17</t>
  </si>
  <si>
    <t>涡阳县育萃高级中学</t>
  </si>
  <si>
    <t>语文、数学、英语、物理、化学、生物、历史、地理、政治、信息教师</t>
  </si>
  <si>
    <t>C18</t>
  </si>
  <si>
    <t>泗洪县兴洪中学</t>
  </si>
  <si>
    <t>35</t>
  </si>
  <si>
    <t>高中数学老师 、高中化学老师 、高中生物老师 、高中地理老师 、高中俄语老师、高中语文老师、高中英语老师、高中物理教师</t>
  </si>
  <si>
    <t>C19</t>
  </si>
  <si>
    <t>肥东圣泉中学</t>
  </si>
  <si>
    <t>53</t>
  </si>
  <si>
    <t>中学语文教师、中学数学教师、中学英语教师、中学历史教师、中学地理教师、中学物理教师、中学化学教师、中学生物教师、中学信息老师</t>
  </si>
  <si>
    <t>C20</t>
  </si>
  <si>
    <t>蒙城县民和高级中学</t>
  </si>
  <si>
    <t>56</t>
  </si>
  <si>
    <t>语文、数学、英语、物理、化学、生物、历史、政治、地理</t>
  </si>
  <si>
    <t>C21</t>
  </si>
  <si>
    <t>安徽九子山公学</t>
  </si>
  <si>
    <t>74</t>
  </si>
  <si>
    <t>语文教师、数学教师、英语教师、政治教师、历史教师、地理教师、物理教师、化学教师、生物教师</t>
  </si>
  <si>
    <t>C22</t>
  </si>
  <si>
    <t>睢宁县宁海高级中学</t>
  </si>
  <si>
    <t>C23</t>
  </si>
  <si>
    <t>民办怀远县育人普通高级中学</t>
  </si>
  <si>
    <t>语文、数学、英语、物理、化学、生物、政治、历史、地理、俄语、日语</t>
  </si>
  <si>
    <t>C24</t>
  </si>
  <si>
    <t>涡阳县蔚华中学</t>
  </si>
  <si>
    <t>语文、数学、俄语、物理、化学、政治、历史、地理</t>
  </si>
  <si>
    <t>C25</t>
  </si>
  <si>
    <t>长丰锦弘学校</t>
  </si>
  <si>
    <t>中学各学科教师</t>
  </si>
  <si>
    <t>C26</t>
  </si>
  <si>
    <t>芜湖医药卫生学校</t>
  </si>
  <si>
    <t>29</t>
  </si>
  <si>
    <t>公共课教师（思政、语文、数学）、教师、班主任</t>
  </si>
  <si>
    <t>C27</t>
  </si>
  <si>
    <t>利辛县五育高级中学</t>
  </si>
  <si>
    <t>C28</t>
  </si>
  <si>
    <t>安庆市东升高中有限公司</t>
  </si>
  <si>
    <t>中学教师</t>
  </si>
  <si>
    <t>C29</t>
  </si>
  <si>
    <t>宣城市励志中学</t>
  </si>
  <si>
    <t>19</t>
  </si>
  <si>
    <t>教师招聘</t>
  </si>
  <si>
    <t>C30</t>
  </si>
  <si>
    <t>淮北市龙波艺术高级中学</t>
  </si>
  <si>
    <t>语文教师、数学教师、英语教师、历史教师、地理教师、物理教师、生物教师、体育老师（羽毛球）、心理健康教师</t>
  </si>
  <si>
    <t>C31</t>
  </si>
  <si>
    <t>肥东尚真中学</t>
  </si>
  <si>
    <t>36</t>
  </si>
  <si>
    <t>语文教师、数学教师、英语教师、历史教师、地理教师、物理教师、化学教师、生物教师、信息老师、体育老师</t>
  </si>
  <si>
    <t>C32</t>
  </si>
  <si>
    <t>合肥高科经济技工学校</t>
  </si>
  <si>
    <t>17</t>
  </si>
  <si>
    <t>班主任、新能源汽车检测与维修专业课教师</t>
  </si>
  <si>
    <t>C33</t>
  </si>
  <si>
    <t>砀山实验中学</t>
  </si>
  <si>
    <t>初高中各科老师</t>
  </si>
  <si>
    <t>C34</t>
  </si>
  <si>
    <t>太和县中鑫嘉和实验高级中学有限公司</t>
  </si>
  <si>
    <t>52</t>
  </si>
  <si>
    <t>高中英语教师、高中数学教师、高中语文教师、高中物理教师、高中化学教师、高中生物教师、高中政治教师、高中历史教师、高中地理教师、高中心理教师</t>
  </si>
  <si>
    <t>C35</t>
  </si>
  <si>
    <t>利辛县启明东方中学</t>
  </si>
  <si>
    <t>C36</t>
  </si>
  <si>
    <t>亳州市亳芜高级中学</t>
  </si>
  <si>
    <t>高中语文、数学、英语、物理、化学、生物、历史、政治、地理、体育教师</t>
  </si>
  <si>
    <t>C37</t>
  </si>
  <si>
    <t>颍上县致远学校</t>
  </si>
  <si>
    <t>高中语文、生物、政治、历史、地理、日语、俄语</t>
  </si>
  <si>
    <t>C38</t>
  </si>
  <si>
    <t>兴化市乐吾实验学校</t>
  </si>
  <si>
    <t>小学语、数、英老师；初中语、数、英、物、化老师；初中政治、历史、地理、生物老师</t>
  </si>
  <si>
    <t>C39</t>
  </si>
  <si>
    <t>南京市博雅高级中学</t>
  </si>
  <si>
    <t>各5-6名</t>
  </si>
  <si>
    <t>高中各学科老师</t>
  </si>
  <si>
    <t>C40</t>
  </si>
  <si>
    <t>连云港市苏州外国语学校</t>
  </si>
  <si>
    <t>6人左右</t>
  </si>
  <si>
    <t>初高中各学科老师</t>
  </si>
  <si>
    <t>C41</t>
  </si>
  <si>
    <t>泰州市凤凰艺术学校</t>
  </si>
  <si>
    <t>高中语、数、英、俄语、政、史、地、物、化、生、、心理健康、体育、职教部语、数、外、政、职教部计算机应用、职教部艺术设计类、职教部艺术表演类</t>
  </si>
  <si>
    <t>C42</t>
  </si>
  <si>
    <t>徐州市睢宁县菁华高级中学</t>
  </si>
  <si>
    <t>21</t>
  </si>
  <si>
    <t>高中语文（3人）、高中数学（3人）、高中英语（3人）、高中物理（3人）、高中化学（3人）、高中政治（2人）、高中历史（2人）、高中地理（2人）</t>
  </si>
  <si>
    <t>C43</t>
  </si>
  <si>
    <t>福建省安溪恒兴中学</t>
  </si>
  <si>
    <t>中学语文（4人）、中学数学（5人）、中学英语（4人）、中学物理（5人）、中学化学（4人）、中学政治（2人）</t>
  </si>
  <si>
    <t>C44</t>
  </si>
  <si>
    <t>上海市民办尚德实验学校</t>
  </si>
  <si>
    <t>C45</t>
  </si>
  <si>
    <t>淮南英才中学</t>
  </si>
  <si>
    <t>初中数学（4人）、初中英语（6人）、初中物理（2人）、初中化学（2人）</t>
  </si>
  <si>
    <t>D 区</t>
  </si>
  <si>
    <t>D1</t>
  </si>
  <si>
    <t>常州市新北区优尼科文化艺术培训中心有限公司</t>
  </si>
  <si>
    <t>110</t>
  </si>
  <si>
    <t>初中语文老师、初中数学老师、初中英语老师、初中物理老师、初中化学老师、高中语文老师、高中数学、高中英语、高中物理、高中化学</t>
  </si>
  <si>
    <t>D2</t>
  </si>
  <si>
    <t>江苏乐灵教育咨询有限公司</t>
  </si>
  <si>
    <t>55</t>
  </si>
  <si>
    <t>中学语文老师、数学教师、英语教师、教务管理</t>
  </si>
  <si>
    <t>D3</t>
  </si>
  <si>
    <t>芜湖市赫尔教育科技有限公司</t>
  </si>
  <si>
    <t>前台文员、英语老师、少儿英语老师、招生/课程顾问</t>
  </si>
  <si>
    <t>D4</t>
  </si>
  <si>
    <t>杭州诗迈医药科技有限公司</t>
  </si>
  <si>
    <t>猎头顾问助理/招聘顾问/人力资源管培生、猎头顾问助理AC、商务BD、人事招聘专员、医药行业分析师、新媒体运营专员/文案策划/网络编辑</t>
  </si>
  <si>
    <t>D5</t>
  </si>
  <si>
    <t>安徽吻路遇见未来数字科技有限公司</t>
  </si>
  <si>
    <t>117</t>
  </si>
  <si>
    <t>渠道/分销专员、行政文员、多学科高中教师、市场营销、AI短剧制作人员</t>
  </si>
  <si>
    <t>D6</t>
  </si>
  <si>
    <t>安徽嘉华教育科技有限公司</t>
  </si>
  <si>
    <t>文化课教师：高中语文教师、高中数学教师、高中英语教师、高中体育教师、高中政史地
专业课教师：计算机专业课教师、机械专业课教师、
电工电子技术专业类教师、财会市场营销类专业课教师</t>
  </si>
  <si>
    <t>D7</t>
  </si>
  <si>
    <t>安徽欣瑞教育管理有限公司</t>
  </si>
  <si>
    <t>讲师/助教</t>
  </si>
  <si>
    <t>D8</t>
  </si>
  <si>
    <t>联欧希望教育管理（安徽）有限公司</t>
  </si>
  <si>
    <t>双元制职教留学【酒店管理】、德国幼儿教师</t>
  </si>
  <si>
    <t>D9</t>
  </si>
  <si>
    <t>常州市武进区汇智教育培训中心</t>
  </si>
  <si>
    <t>小学语文/数学/英语老师、1对1小学/中学老师、小学数学/英语老师</t>
  </si>
  <si>
    <t>D10</t>
  </si>
  <si>
    <t>合肥猫头鹰文化信息咨询有限公司</t>
  </si>
  <si>
    <t>小学英语/初中英语/初中物理/初中化学</t>
  </si>
  <si>
    <t>D11</t>
  </si>
  <si>
    <t>安徽童联孩子王儿童用品有限公司</t>
  </si>
  <si>
    <t>零售运营-市场策划、零售运营管培生、新媒体运营管培生</t>
  </si>
  <si>
    <t>D12</t>
  </si>
  <si>
    <t>安徽荒野教育咨询有限公司</t>
  </si>
  <si>
    <t>自然科学老师（兼职全职都可）</t>
  </si>
  <si>
    <t>D13</t>
  </si>
  <si>
    <t>安徽广信农化股份有限公司</t>
  </si>
  <si>
    <t>173</t>
  </si>
  <si>
    <t>实验员（有机合成类）、财务类（储备）、农药登记（植物保护）、工艺研发、行政助理、植物保护（农药登记）、销售代表、化验员（三班倒）、DCS操作员（三班倒、采购、安全员、储备干部（生产）、证券代表、设备管理技术员</t>
  </si>
  <si>
    <t>D14</t>
  </si>
  <si>
    <t>上海金钕磁铁股份有限公司</t>
  </si>
  <si>
    <t>外贸专员（英语/日语/韩语）、外贸助理（英语/日语/韩语）</t>
  </si>
  <si>
    <t>D15</t>
  </si>
  <si>
    <t>合肥安托斯坦教育科技有限公司</t>
  </si>
  <si>
    <t>英语教师、物理教师、数学教师</t>
  </si>
  <si>
    <t>D16</t>
  </si>
  <si>
    <t>南京中试云教育科技有限公司</t>
  </si>
  <si>
    <t>26</t>
  </si>
  <si>
    <t>教务班主任、考研咨询师、网络运营、市场管培生、教务班主任（高数定向）</t>
  </si>
  <si>
    <t>D17</t>
  </si>
  <si>
    <t>安徽新启航校外托管服务有限公司</t>
  </si>
  <si>
    <t>43</t>
  </si>
  <si>
    <t>初中数学教师、小学数学教师、初中英语教师、小学英语教师、初中物理老师</t>
  </si>
  <si>
    <t>D18</t>
  </si>
  <si>
    <t>安徽讯学教育科技有限公司</t>
  </si>
  <si>
    <t>“燎原计划”零售运营、社群管培生、助教管培生</t>
  </si>
  <si>
    <t>D19</t>
  </si>
  <si>
    <t>宁波尚恒教育信息咨询有限公司</t>
  </si>
  <si>
    <t>75</t>
  </si>
  <si>
    <t>初高英语老师、小学英语老师、小初语文老师、小学数学老师、初高中数学老师、物理、化学科学老师+五险一金+双休、美术/书法老师+五险一金+双休</t>
  </si>
  <si>
    <t>D20</t>
  </si>
  <si>
    <t>江阴名思教育培训中心有限公司</t>
  </si>
  <si>
    <t>189</t>
  </si>
  <si>
    <t>初高中语文老师、初高中数学老师、初高中英语老师、学习管理师、物化老师、校长助理、课程顾问</t>
  </si>
  <si>
    <t>D21</t>
  </si>
  <si>
    <t>合肥庐阳北辰教育培训学校</t>
  </si>
  <si>
    <t>67</t>
  </si>
  <si>
    <t>高中学科教师、课程顾问、初高中物理教师、班主任、初中数学、教学管培生、业务管培生</t>
  </si>
  <si>
    <t>D22</t>
  </si>
  <si>
    <t>安徽考德上教育咨询管理有限公司</t>
  </si>
  <si>
    <t>课程顾问、图书编辑、教务专员、新媒体专员</t>
  </si>
  <si>
    <t>D23</t>
  </si>
  <si>
    <t>苏州学思堂教育科技有限公司</t>
  </si>
  <si>
    <t>220</t>
  </si>
  <si>
    <t>语文教师、数学教师、英语教师、物理教师、化学教师、教育咨询师、人事专员</t>
  </si>
  <si>
    <t>D24</t>
  </si>
  <si>
    <t>浙江新通留学有限公司安徽分公司</t>
  </si>
  <si>
    <t>英语实习教师（雅思托福课程）、留学文案实习生、市场运营实习生、留学营销类管培师、留学规划顾问、市场营销</t>
  </si>
  <si>
    <t>D25</t>
  </si>
  <si>
    <t>安徽迎驾酒业销售有限公司</t>
  </si>
  <si>
    <t>初级业务员、市场专员、营销管培生</t>
  </si>
  <si>
    <t>D26</t>
  </si>
  <si>
    <t>南京海豚教育咨询有限公司</t>
  </si>
  <si>
    <t>小初高语数外教师</t>
  </si>
  <si>
    <t>D27</t>
  </si>
  <si>
    <t>北京中公教育科技有限公司安徽分公司</t>
  </si>
  <si>
    <t>行测文科培训讲师、行测理科培训讲师、管培生、新媒体运营、学习规划师、市场运营</t>
  </si>
  <si>
    <t>D28</t>
  </si>
  <si>
    <t>高途教育科技集团有限公司</t>
  </si>
  <si>
    <t>线下主讲老师</t>
  </si>
  <si>
    <t>D29</t>
  </si>
  <si>
    <t>艺朝艺夕教育科技集团有限公司</t>
  </si>
  <si>
    <t>103</t>
  </si>
  <si>
    <t>中国舞蹈老师、少儿美术老师、跆拳道老师、课程规划师、乐高机器人编程老师、表演与口才老师、素养英语老师、市场品牌专员、hiphop街舞老师</t>
  </si>
  <si>
    <t>D30</t>
  </si>
  <si>
    <t>临泉县新泉高级中学有限公司</t>
  </si>
  <si>
    <t>高中语文、数学、英语、物理、化学、生物、政治、历史、地理教师若干名和特别优秀的初中教师</t>
  </si>
  <si>
    <t>D31</t>
  </si>
  <si>
    <t>嘉兴思越文化科技有限公司</t>
  </si>
  <si>
    <t>初高中理科教师、初高中文科教师、课程顾问</t>
  </si>
  <si>
    <t>D32</t>
  </si>
  <si>
    <t>马鞍山诺依曼教育科技有限公司</t>
  </si>
  <si>
    <t>人力资源；新媒体运营；校区运营</t>
  </si>
  <si>
    <t>D33</t>
  </si>
  <si>
    <t>广州市晓星火教育科技有限公司</t>
  </si>
  <si>
    <t>高中数学、物理、化学、英语老师；小初数学、英语、语文老师</t>
  </si>
  <si>
    <t>D34</t>
  </si>
  <si>
    <t>南京晨一曦艺术培训有限公司</t>
  </si>
  <si>
    <t>高中语文/高中数学/高中英语/高中物理/高中化学/高中生物/高中地理/高中政治/高中历史          班主任 、新媒体运营</t>
  </si>
  <si>
    <t>D35</t>
  </si>
  <si>
    <t>合肥皖智教育科技集团有限公司</t>
  </si>
  <si>
    <t>语文、数学、英语、物理教师</t>
  </si>
  <si>
    <t>D36</t>
  </si>
  <si>
    <t>安徽巢湖春晖学校</t>
  </si>
  <si>
    <t>高中语文、数学、英语、物理、化学、生物教师；
初中语文、数学、英语、物理、地理、体育</t>
  </si>
  <si>
    <t>D37</t>
  </si>
  <si>
    <t>合肥春雨荣晖培训机构</t>
  </si>
  <si>
    <t>高中数学、物理</t>
  </si>
  <si>
    <t>D38</t>
  </si>
  <si>
    <t>合肥复璨健康咨询服务有限责任公司</t>
  </si>
  <si>
    <t>语言康复治疗师、自闭症康复师</t>
  </si>
  <si>
    <t>D39</t>
  </si>
  <si>
    <t>芜湖翰园教育培训中心有限公司</t>
  </si>
  <si>
    <t>初中、高中数学</t>
  </si>
  <si>
    <t>D40</t>
  </si>
  <si>
    <t>天长市金牛湖高级中学有限公司</t>
  </si>
  <si>
    <t>高中语文、数学、化学、英语、政治、历史地理、生物、物理</t>
  </si>
  <si>
    <t>D41</t>
  </si>
  <si>
    <t>芜湖市领航科技咨询有限公司</t>
  </si>
  <si>
    <t>小初高中语、数、英、物理老师、课程规划师、教务管理</t>
  </si>
  <si>
    <t>D42</t>
  </si>
  <si>
    <t>芜湖市镜湖区礼学教育咨询有限公司</t>
  </si>
  <si>
    <t>初高中物理、初高中数学</t>
  </si>
  <si>
    <t>D43</t>
  </si>
  <si>
    <t>芜湖郝斯特文化艺术有限公司</t>
  </si>
  <si>
    <t>课程顾问、双语活动老师</t>
  </si>
  <si>
    <t>E 区</t>
  </si>
  <si>
    <t>E1</t>
  </si>
  <si>
    <t>高邮市汪曾祺学校</t>
  </si>
  <si>
    <t>小学、高中、初中各科教师</t>
  </si>
  <si>
    <t>E2</t>
  </si>
  <si>
    <t>张家港市外国语学校</t>
  </si>
  <si>
    <t>语文、物理、化学、数学教师</t>
  </si>
  <si>
    <t>E3</t>
  </si>
  <si>
    <t>扬州市仙城中学</t>
  </si>
  <si>
    <t>高中学科教师</t>
  </si>
  <si>
    <t>E4</t>
  </si>
  <si>
    <t>江苏省淮安中学</t>
  </si>
  <si>
    <t>E5</t>
  </si>
  <si>
    <t>徐州华杰高级中学有限公司</t>
  </si>
  <si>
    <t>高中政治、生物、物理、历史、化学、语文、英语、地理、数学老师</t>
  </si>
  <si>
    <t>E6</t>
  </si>
  <si>
    <t>江阴临港科创实验学校</t>
  </si>
  <si>
    <t>中学英语、数学、物理教师</t>
  </si>
  <si>
    <t>E7</t>
  </si>
  <si>
    <t>苏州市吴江区存志外国语学校</t>
  </si>
  <si>
    <t>小初高教师</t>
  </si>
  <si>
    <t>E8</t>
  </si>
  <si>
    <t>扬州市树人高级中学</t>
  </si>
  <si>
    <t>高中化学、数学、地理、物理教师</t>
  </si>
  <si>
    <t>E9</t>
  </si>
  <si>
    <t>宋剑湖高级中学</t>
  </si>
  <si>
    <t>高中语文、数学、英语、物理、化学、政治、历史、地理教师</t>
  </si>
  <si>
    <t>E10</t>
  </si>
  <si>
    <t>盐城外国语学校</t>
  </si>
  <si>
    <t>小学、初中、高中教师</t>
  </si>
  <si>
    <t>E11</t>
  </si>
  <si>
    <t>如皋市龙游湖外国语学校</t>
  </si>
  <si>
    <t>小学初中各学科教师</t>
  </si>
  <si>
    <t>E12</t>
  </si>
  <si>
    <t>上海均瑶世外教育科技（集团）有限责任公司</t>
  </si>
  <si>
    <t>初中语文/数学/英语/道法/地理/科学/信息技术/体育/美术/音乐/心理教师</t>
  </si>
  <si>
    <t>E13</t>
  </si>
  <si>
    <t>华师桐庐学校</t>
  </si>
  <si>
    <t>中小学信息与技术老师、初中语文、社会、英语、数学老师、小学英语、语文、数学老师、中小学美术老师</t>
  </si>
  <si>
    <t>E14</t>
  </si>
  <si>
    <t>德清县求是高级中学有限公司</t>
  </si>
  <si>
    <t>E15</t>
  </si>
  <si>
    <t>宁波前湾新区行远高级中学有限公司</t>
  </si>
  <si>
    <t>E16</t>
  </si>
  <si>
    <t>宁波光华学校</t>
  </si>
  <si>
    <t>E17</t>
  </si>
  <si>
    <t>杭州富阳老鹰高级中学有限公司</t>
  </si>
  <si>
    <t>高中政治、历史、心理、地理、外语、语文、化学、体育、数学、生物、物理教师</t>
  </si>
  <si>
    <t>E18</t>
  </si>
  <si>
    <t>小学英语、初中英语、物理、化学</t>
  </si>
  <si>
    <t>E19</t>
  </si>
  <si>
    <t>温岭之江高级中学有限公司</t>
  </si>
  <si>
    <t>E20</t>
  </si>
  <si>
    <t>温岭市存志外国语高级中学有限公司</t>
  </si>
  <si>
    <t>E21</t>
  </si>
  <si>
    <t>海宁宏达实验学校</t>
  </si>
  <si>
    <t>初中英语、数学、科学、语文、历史与社会、文科老师</t>
  </si>
  <si>
    <t>E22</t>
  </si>
  <si>
    <t>三亚中学</t>
  </si>
  <si>
    <t>小学、高中、初中初中教师</t>
  </si>
  <si>
    <t>E23</t>
  </si>
  <si>
    <t>海口中学</t>
  </si>
  <si>
    <t>初/高中各科教师</t>
  </si>
  <si>
    <t>E24</t>
  </si>
  <si>
    <t>徐闻县梅溪实验学校</t>
  </si>
  <si>
    <t>小学、初中、高中所有学科</t>
  </si>
  <si>
    <t>E25</t>
  </si>
  <si>
    <t>广州市南外实验学校</t>
  </si>
  <si>
    <t>初中学科教师、艺体学科教师、高中学科教师</t>
  </si>
  <si>
    <t>E26</t>
  </si>
  <si>
    <t>遵化市文圣高级中学有限公司</t>
  </si>
  <si>
    <t>初中、高中各科教师</t>
  </si>
  <si>
    <t>E27</t>
  </si>
  <si>
    <t>江西省西山学校</t>
  </si>
  <si>
    <t>39</t>
  </si>
  <si>
    <t>高中各科教师、初中各科教师、小学数学教师</t>
  </si>
  <si>
    <t>E28</t>
  </si>
  <si>
    <t>余姚市高风中学</t>
  </si>
  <si>
    <t>初中、高中各文化课教师</t>
  </si>
  <si>
    <t>E29</t>
  </si>
  <si>
    <t>淮安卓文实验学校</t>
  </si>
  <si>
    <t>初高中</t>
  </si>
  <si>
    <t>E30</t>
  </si>
  <si>
    <t>金湖吴运铎实验学校</t>
  </si>
  <si>
    <t>初中数学、物理、化学</t>
  </si>
  <si>
    <t>E31</t>
  </si>
  <si>
    <t>睢宁县敬一中学</t>
  </si>
  <si>
    <t>10人左右</t>
  </si>
  <si>
    <t>E32</t>
  </si>
  <si>
    <t>浙江省湖州市南太湖双语学校</t>
  </si>
  <si>
    <t>8人左右</t>
  </si>
  <si>
    <t>E33</t>
  </si>
  <si>
    <t>江苏省常州市正衡中学</t>
  </si>
  <si>
    <t>3人左右</t>
  </si>
  <si>
    <t>E34</t>
  </si>
  <si>
    <t>上海浦东新区新世纪进修学校</t>
  </si>
  <si>
    <t>7-8</t>
  </si>
  <si>
    <t>E35</t>
  </si>
  <si>
    <t>芜湖同文高级中学</t>
  </si>
  <si>
    <t>E36</t>
  </si>
  <si>
    <t>肥东锦弘中学</t>
  </si>
  <si>
    <t>12-15</t>
  </si>
  <si>
    <t>E37</t>
  </si>
  <si>
    <t>固镇县龙华实验学校</t>
  </si>
  <si>
    <t>E38</t>
  </si>
  <si>
    <t>兴化市文正高级中学</t>
  </si>
  <si>
    <t>高中各学科</t>
  </si>
  <si>
    <t>E39</t>
  </si>
  <si>
    <t>歙县紫阳学校</t>
  </si>
  <si>
    <t>小初高各科教师</t>
  </si>
  <si>
    <t>E40</t>
  </si>
  <si>
    <t>泗阳致远中学</t>
  </si>
  <si>
    <t>高中物理、化学</t>
  </si>
  <si>
    <t>E41</t>
  </si>
  <si>
    <t>淮安天山外国语学校</t>
  </si>
  <si>
    <t>初中各学科教师（15人）；高中语、数、英教师（4人）；高中物理（3人）；高中化学（3人）；高中政治（2人）</t>
  </si>
  <si>
    <t>E42</t>
  </si>
  <si>
    <t>嘉善新世纪学校</t>
  </si>
  <si>
    <t>初中语文、数学、英语、科学、社会学科教师</t>
  </si>
  <si>
    <t>E43</t>
  </si>
  <si>
    <t>淳安县育才学校</t>
  </si>
  <si>
    <t>语文教师、数学教师、电子教师、护理教师、药剂教师、英语教师</t>
  </si>
  <si>
    <t>E44</t>
  </si>
  <si>
    <t>福建省建瓯市建州外国语高级中学</t>
  </si>
  <si>
    <t>语文、数学、英语、物理、化学、生物、政治、历史、地理</t>
  </si>
  <si>
    <t>F 区</t>
  </si>
  <si>
    <t>F1</t>
  </si>
  <si>
    <t>芜湖英桥艺术培训中心有限公司</t>
  </si>
  <si>
    <t>英语教师</t>
  </si>
  <si>
    <t>F2</t>
  </si>
  <si>
    <t>芜湖市安顺船务有限责任公司</t>
  </si>
  <si>
    <t>水运调度</t>
  </si>
  <si>
    <t>F3</t>
  </si>
  <si>
    <t>南京布老虎文化发展有限公司</t>
  </si>
  <si>
    <t>书法老师、美术老师</t>
  </si>
  <si>
    <t>F4</t>
  </si>
  <si>
    <t>上海贝乘教育科技有限公司</t>
  </si>
  <si>
    <t>业务管培生、教学管培生</t>
  </si>
  <si>
    <t>F5</t>
  </si>
  <si>
    <t>南京启合文化传媒有限公司</t>
  </si>
  <si>
    <t>公考培训储备讲师（行测 / 申论 / 面试方向）</t>
  </si>
  <si>
    <t>F6</t>
  </si>
  <si>
    <t>芜湖市葵月书房文化传播有限公司</t>
  </si>
  <si>
    <t>阅读与写作老师、英文阅读指导师</t>
  </si>
  <si>
    <t>F7</t>
  </si>
  <si>
    <t>安徽华师文化传播有限公司</t>
  </si>
  <si>
    <t>英语老师</t>
  </si>
  <si>
    <t>F8</t>
  </si>
  <si>
    <t>安徽铜陵中成外贸劳务有限公司</t>
  </si>
  <si>
    <t>各类翻译-英语、法语、葡萄牙语、西班牙语</t>
  </si>
  <si>
    <t>F9</t>
  </si>
  <si>
    <t>芜湖市鸠江区沃声艺术培训中心有限公司</t>
  </si>
  <si>
    <t>舞蹈、钢琴、吉他、声乐教师</t>
  </si>
  <si>
    <t>F10</t>
  </si>
  <si>
    <t>上海百德教育科技有限公司</t>
  </si>
  <si>
    <t>总部新媒体运营主管、数英物化班课/VIP老师（应届生）、文科教师、k12教育讲师 、市场渠道拓展专员/课程顾问</t>
  </si>
  <si>
    <t>F11</t>
  </si>
  <si>
    <t>作业帮教育科技（北京）有限公司</t>
  </si>
  <si>
    <t>200</t>
  </si>
  <si>
    <t>初中辅导老师</t>
  </si>
  <si>
    <t>F12</t>
  </si>
  <si>
    <t>芜湖市新梦想教育科技有限责任公司</t>
  </si>
  <si>
    <t>初高中英语、化学、数学、物理、语文老师</t>
  </si>
  <si>
    <t>F13</t>
  </si>
  <si>
    <t>南京洋光语言培训有限公司</t>
  </si>
  <si>
    <t>法语老师</t>
  </si>
  <si>
    <t>F14</t>
  </si>
  <si>
    <t>宁波满分体育发展有限公司</t>
  </si>
  <si>
    <t>体育教师</t>
  </si>
  <si>
    <t>F15</t>
  </si>
  <si>
    <t>芜湖市弋江区企鹅艺术培训中心有限公司</t>
  </si>
  <si>
    <t>课程销售、美术教师</t>
  </si>
  <si>
    <t>F16</t>
  </si>
  <si>
    <t>芜湖市镜湖区华陈教育培训中心有限公司</t>
  </si>
  <si>
    <t>兼职各科老师、全职初高中数理化老师</t>
  </si>
  <si>
    <t>F17</t>
  </si>
  <si>
    <t>上海宝山区北小辰培训学校</t>
  </si>
  <si>
    <t>教学管培生、业务管培生</t>
  </si>
  <si>
    <t>F18</t>
  </si>
  <si>
    <t>合肥中科图灵九章科技有限公司</t>
  </si>
  <si>
    <t>英语老师、学习规划师、语文、物理、数学老师</t>
  </si>
  <si>
    <t>F19</t>
  </si>
  <si>
    <t>芜湖棒贝教育咨询有限责任公司</t>
  </si>
  <si>
    <t>乐高机器人编程老师、数学教师</t>
  </si>
  <si>
    <t>F20</t>
  </si>
  <si>
    <t>南京学知信教育科技有限公司</t>
  </si>
  <si>
    <t>教务岗位</t>
  </si>
  <si>
    <t>F21</t>
  </si>
  <si>
    <t>上海浦东新区芝兰进修学校</t>
  </si>
  <si>
    <t>小初数学老师/助教、小初语文老师、初中化学老师、小初英语老师、初中物理老师</t>
  </si>
  <si>
    <t>F22</t>
  </si>
  <si>
    <t>苏州熠文汇智苏州有限公司</t>
  </si>
  <si>
    <t>老师</t>
  </si>
  <si>
    <t>F23</t>
  </si>
  <si>
    <t>上海平文培训学校有限公司</t>
  </si>
  <si>
    <t>物理老师、化学老师、课程顾问</t>
  </si>
  <si>
    <t>F24</t>
  </si>
  <si>
    <t>阜阳市新启航校外托管服务有限公司</t>
  </si>
  <si>
    <t>初中物理老师、小学英语老师、小学数学老师、初中英语老师、初中语数英、道法教师</t>
  </si>
  <si>
    <t>F25</t>
  </si>
  <si>
    <t>芜湖市镜湖区汉诺塔科技培训中心有限公司</t>
  </si>
  <si>
    <t>校区运营</t>
  </si>
  <si>
    <t>F26</t>
  </si>
  <si>
    <t>芜湖市镜湖区天鸿教育培训中心有限公司</t>
  </si>
  <si>
    <t>课程顾问、初高中数学教师、英语、物理、化学教师</t>
  </si>
  <si>
    <t>F27</t>
  </si>
  <si>
    <t>芜湖市镜湖区名思堂教育培训中心有限公司</t>
  </si>
  <si>
    <t>初高中数学、英语、物理、语文、化学教师、课程顾问</t>
  </si>
  <si>
    <t>F28</t>
  </si>
  <si>
    <t>温州小初教育咨询有限公司</t>
  </si>
  <si>
    <t>F29</t>
  </si>
  <si>
    <t>张家港市品一思教育科技有限公司</t>
  </si>
  <si>
    <t>初高中文科教师、教务管理/班主任、初高中理科教师</t>
  </si>
  <si>
    <t>F30</t>
  </si>
  <si>
    <t>芜湖明辉商业管理有限公司</t>
  </si>
  <si>
    <t>企划、运营、职能类</t>
  </si>
  <si>
    <t>F31</t>
  </si>
  <si>
    <t>杭州市钱塘区泰来培训学校</t>
  </si>
  <si>
    <t>F32</t>
  </si>
  <si>
    <t>合肥清羽培训学校有限公司</t>
  </si>
  <si>
    <t>音乐艺考教师岗</t>
  </si>
  <si>
    <t>F33</t>
  </si>
  <si>
    <t>芜湖市镜湖区快思维教育培训中心有限公司</t>
  </si>
  <si>
    <t>课程顾问、班主任、初高中数学、物理教师</t>
  </si>
  <si>
    <t>F34</t>
  </si>
  <si>
    <t>扬州龙翔教育培训中心有限公司</t>
  </si>
  <si>
    <t>F35</t>
  </si>
  <si>
    <t>常州市艾姆佳教育科技有限公司</t>
  </si>
  <si>
    <t>理科老师（数理化）、课程顾问</t>
  </si>
  <si>
    <t>F36</t>
  </si>
  <si>
    <t>合肥勤思堂教育咨询有限公司</t>
  </si>
  <si>
    <t>F37</t>
  </si>
  <si>
    <t>合肥市学王文化科技有限公司</t>
  </si>
  <si>
    <t>储备规划师</t>
  </si>
  <si>
    <t>F38</t>
  </si>
  <si>
    <t>合肥悦盟网络科技有限公司</t>
  </si>
  <si>
    <t>电商运营管培生、电商服务校招生（客服主管储备）</t>
  </si>
  <si>
    <t>F39</t>
  </si>
  <si>
    <t>合肥名思教育科技有限公司</t>
  </si>
  <si>
    <t>教育咨询师（8家校区就近安排）、高中数学老师、初高中化学老师、初高中物理老师</t>
  </si>
  <si>
    <t>F40</t>
  </si>
  <si>
    <t>芜湖东昊网络科技有限公司</t>
  </si>
  <si>
    <t>产品研发类、品牌营销类、视觉营销类、用户运营类、销售运营类、商品运营类</t>
  </si>
  <si>
    <t>F41</t>
  </si>
  <si>
    <t>安徽远航嘉业房地产经纪有限公司</t>
  </si>
  <si>
    <t>125</t>
  </si>
  <si>
    <t>商业地产销售服务顾问、销售服务顾问（无责底薪+高额提成+提供实习证明）、人事招聘专员（储备主管）、行政前台、财务助理、平面设计、培训助理、管培生、董事长助理、应届生储备干部、装修顾问</t>
  </si>
  <si>
    <t>F42</t>
  </si>
  <si>
    <t>淮安经济技术开发区过诚教育培训中心</t>
  </si>
  <si>
    <t>小学语文、小学英语、小学数学、作文教师、初中数学教师</t>
  </si>
  <si>
    <t>G 区</t>
  </si>
  <si>
    <t>G1</t>
  </si>
  <si>
    <t>嘉兴市恩泽游泳俱乐部</t>
  </si>
  <si>
    <t>G2</t>
  </si>
  <si>
    <t>桐乡市优才书法培训有限公司</t>
  </si>
  <si>
    <t>高中化学、地理；初高中数学、英语</t>
  </si>
  <si>
    <t>G3</t>
  </si>
  <si>
    <t>北京德和衡（合肥）律师事务所</t>
  </si>
  <si>
    <t>独立律师</t>
  </si>
  <si>
    <t>G4</t>
  </si>
  <si>
    <t>深圳先启行知教育科技有限公司</t>
  </si>
  <si>
    <t>俄语、日语老师</t>
  </si>
  <si>
    <t>G5</t>
  </si>
  <si>
    <t>上海崇明聿拓培训学校</t>
  </si>
  <si>
    <t>小初英语</t>
  </si>
  <si>
    <t>G6</t>
  </si>
  <si>
    <t>上海新南洋昂立教育科技股份有限公司</t>
  </si>
  <si>
    <t>小学英语/数学教师</t>
  </si>
  <si>
    <t>G7</t>
  </si>
  <si>
    <t>安徽世纪华英文化教育发展有限公司</t>
  </si>
  <si>
    <t>G8</t>
  </si>
  <si>
    <t>镇江市润州区励步儿童教育中心有限公司</t>
  </si>
  <si>
    <t>英语老师、思维老师</t>
  </si>
  <si>
    <t>G9</t>
  </si>
  <si>
    <t>中泰证券股份有限公司芜湖中山南路证券营业部</t>
  </si>
  <si>
    <t>客户经理、投资顾问、理财经理、首席直播顾问</t>
  </si>
  <si>
    <t>G10</t>
  </si>
  <si>
    <t>杭州捷英体育培训有限公司</t>
  </si>
  <si>
    <t>青少年体育教师、幼儿体育老师、中考体育老师、小学体育老师</t>
  </si>
  <si>
    <t>G11</t>
  </si>
  <si>
    <t>安徽越视精密仪器有限公司</t>
  </si>
  <si>
    <t>仪器销售岗</t>
  </si>
  <si>
    <t>G12</t>
  </si>
  <si>
    <t>常州朗琢教育科技有限公司</t>
  </si>
  <si>
    <t>44</t>
  </si>
  <si>
    <t>学习管理师、各学科初高中教师、教育咨询师、课程顾问</t>
  </si>
  <si>
    <t>G13</t>
  </si>
  <si>
    <t>上海学优尔培训学校有限公司</t>
  </si>
  <si>
    <t>物理、语文、化学、英语、数学老师</t>
  </si>
  <si>
    <t>G14</t>
  </si>
  <si>
    <t>安徽新仕研教育科技发展有限公司</t>
  </si>
  <si>
    <t>课程助教</t>
  </si>
  <si>
    <t>G15</t>
  </si>
  <si>
    <t>金寨县欢心励丽教育咨询有限公司</t>
  </si>
  <si>
    <t>G16</t>
  </si>
  <si>
    <t>清远市三立高中有限公司</t>
  </si>
  <si>
    <t>G17</t>
  </si>
  <si>
    <t>蚌埠市成晖聚能教育咨询有限责任公司</t>
  </si>
  <si>
    <t>高中数学、英语老师、教务老师、初高中化学老师</t>
  </si>
  <si>
    <t>G18</t>
  </si>
  <si>
    <t>芜湖星火升学教育科技有限公司</t>
  </si>
  <si>
    <t>语数英物化政史老师</t>
  </si>
  <si>
    <t>G19</t>
  </si>
  <si>
    <t>芜湖市弋江区北辰学科类校外培训中心</t>
  </si>
  <si>
    <t>初高中各学科老师、班主任、课程顾问</t>
  </si>
  <si>
    <t>G20</t>
  </si>
  <si>
    <t>芜湖红太朗传媒有限公司</t>
  </si>
  <si>
    <t>经纪人</t>
  </si>
  <si>
    <t>G21</t>
  </si>
  <si>
    <t>安庆经开区宜辰教育培训学校</t>
  </si>
  <si>
    <t>学管师、全职各科老师、课程顾问</t>
  </si>
  <si>
    <t>G22</t>
  </si>
  <si>
    <t>马鞍山励步教育咨询有限公司</t>
  </si>
  <si>
    <t>G23</t>
  </si>
  <si>
    <t>芜湖苍野信息科技有限公司</t>
  </si>
  <si>
    <t>初中理科、文科老师</t>
  </si>
  <si>
    <t>G24</t>
  </si>
  <si>
    <t>宁波学涯教育科技有限公司</t>
  </si>
  <si>
    <t>数学老师</t>
  </si>
  <si>
    <t>G25</t>
  </si>
  <si>
    <t>上海崇明全智培训学校</t>
  </si>
  <si>
    <t>初高中物理、英语、语文、数学、化学老师</t>
  </si>
  <si>
    <t>G26</t>
  </si>
  <si>
    <t>芜湖叁伍小星文化科技有限公司</t>
  </si>
  <si>
    <t>英语教研老师、英语老师</t>
  </si>
  <si>
    <t>G27</t>
  </si>
  <si>
    <t>张家港市学思堂教育培训中心</t>
  </si>
  <si>
    <t>240</t>
  </si>
  <si>
    <t>初中学科教师、高中学科教师、教育咨询师、学科老师-实习、教育咨询师-实习、校长管培生</t>
  </si>
  <si>
    <t>G28</t>
  </si>
  <si>
    <t>深圳市大生智云科技有限公司</t>
  </si>
  <si>
    <t>51Talk 合肥英语老师</t>
  </si>
  <si>
    <t>G29</t>
  </si>
  <si>
    <t>芜湖万湖岛电子商务有限公司</t>
  </si>
  <si>
    <t>线下推广</t>
  </si>
  <si>
    <t>G30</t>
  </si>
  <si>
    <t>合肥伊利乳业有限责任公司</t>
  </si>
  <si>
    <t>伊利2026年校招-人力专训生（液态奶）、伊利2026年校招-生产培训生（液奶合肥）、伊利2026年校招-供应专训生（液奶合肥)、伊利2026年校招-人力专训生（液奶合肥）、伊利2026年校招-行政专训生（液奶合肥）</t>
  </si>
  <si>
    <t>G31</t>
  </si>
  <si>
    <t>滁州新锐科技职业培训学校有限公司</t>
  </si>
  <si>
    <t>应届毕业生（教师）</t>
  </si>
  <si>
    <t>G32</t>
  </si>
  <si>
    <t>金寨欢心励丽教育咨询有限公司</t>
  </si>
  <si>
    <t>少儿英语老师</t>
  </si>
  <si>
    <t>G33</t>
  </si>
  <si>
    <t>芜湖俊宏文化传媒有限公司</t>
  </si>
  <si>
    <t>111</t>
  </si>
  <si>
    <t>电商主播/带货主播/拼多多主播、 运营专员/经纪人/直播运营、人事专员/招聘专员/人事助理、市场专员/星探、拓展专员、才艺主播/娱乐主播/斗鱼主播/唱歌主播/舞蹈主播/二次元主播/酷狗主播、视频剪辑、抖音运营、网络招聘客服、聘可爱前台接待、校内招聘专员</t>
  </si>
  <si>
    <t>G34</t>
  </si>
  <si>
    <t>芜湖鼎粹互娱影视传媒有限公司</t>
  </si>
  <si>
    <t>194</t>
  </si>
  <si>
    <t>网络达人、团播演员、团播主持人、舞蹈老师、人事星探</t>
  </si>
  <si>
    <t>G35</t>
  </si>
  <si>
    <t>安徽文亮教育培训学校有限公司</t>
  </si>
  <si>
    <t>助教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</si>
</sst>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仿宋"/>
      <charset val="134"/>
    </font>
    <font>
      <sz val="36"/>
      <color theme="1"/>
      <name val="黑体"/>
      <charset val="134"/>
    </font>
    <font>
      <sz val="7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36"/>
      <color theme="1"/>
      <name val="方正小标宋简体"/>
      <charset val="134"/>
    </font>
    <font>
      <b/>
      <sz val="22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4"/>
      <color rgb="FFFFFFFF"/>
      <name val="仿宋"/>
      <charset val="134"/>
    </font>
    <font>
      <b/>
      <sz val="48"/>
      <color theme="1"/>
      <name val="黑体"/>
      <charset val="134"/>
    </font>
    <font>
      <b/>
      <sz val="22"/>
      <name val="仿宋"/>
      <charset val="134"/>
    </font>
    <font>
      <sz val="16"/>
      <name val="仿宋"/>
      <charset val="134"/>
    </font>
    <font>
      <b/>
      <sz val="22"/>
      <color rgb="FFFFFFFF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1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e22f3" count="7" xr9:uid="{3D74071D-2C17-4E0D-B1A5-C8DC676B5E0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中色系标题行镶边列表格样式_e714ff" count="7" xr9:uid="{B4D5C26A-51DA-4681-A627-E6FA9E70476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中色系标题行镶边行表格样式_676304" count="10" xr9:uid="{4AA1BC5F-2ADE-4CAC-A27F-A3BE7F5D37FB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  <tableStyleElement type="secondColumnStripe" dxfId="23"/>
      <tableStyleElement type="firstTotalCell" dxfId="22"/>
      <tableStyleElement type="lastTotalCell" dxfId="21"/>
    </tableStyle>
    <tableStyle name="PivotStylePreset2_Accent1" table="0" count="10" xr9:uid="{267968C8-6FFD-4C36-ACC1-9EA1FD1885CA}">
      <tableStyleElement type="headerRow" dxfId="40"/>
      <tableStyleElement type="totalRow" dxfId="39"/>
      <tableStyleElement type="firstRowStripe" dxfId="38"/>
      <tableStyleElement type="firstColumnStripe" dxfId="37"/>
      <tableStyleElement type="firstSubtotalRow" dxfId="36"/>
      <tableStyleElement type="secondSubtotalRow" dxfId="35"/>
      <tableStyleElement type="firstRowSubheading" dxfId="34"/>
      <tableStyleElement type="secondRowSubheading" dxfId="33"/>
      <tableStyleElement type="pageFieldLabels" dxfId="32"/>
      <tableStyleElement type="pageFieldValues" dxfId="3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45547\xwechat_files\yuqiong525_1ad8\msg\file\2026-03\&#23433;&#24072;&#22823;&#23601;&#19994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3&#26376;21&#26085;&#34920;&#26684;&#22686;&#21152;&#30340;&#21333;&#20301;\&#34920;2&#65306;&#23433;&#24509;24365&#22823;&#23398;&#29983;&#23601;&#19994;&#26381;&#21153;&#24179;&#21488;&#26657;&#22253;&#25307;&#32856;&#20250;&#21442;&#20250;&#21333;&#20301;&#20449;&#24687;&#21644;&#23703;&#20301;&#20449;&#24687;&#37319;&#38598;&#34920;&#65288;&#27169;&#26495;&#65289;2025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招聘会预约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此表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4"/>
  <sheetViews>
    <sheetView tabSelected="1" zoomScale="55" zoomScaleNormal="55" workbookViewId="0">
      <selection activeCell="D6" sqref="D6"/>
    </sheetView>
  </sheetViews>
  <sheetFormatPr defaultColWidth="20.7777777777778" defaultRowHeight="28.2" outlineLevelCol="3"/>
  <cols>
    <col min="1" max="1" width="26.8611111111111" style="8" customWidth="1"/>
    <col min="2" max="2" width="70.9444444444444" style="4" customWidth="1"/>
    <col min="3" max="3" width="46.1851851851852" customWidth="1"/>
    <col min="4" max="4" width="146.981481481481" customWidth="1"/>
    <col min="5" max="16374" width="20.7777777777778" customWidth="1"/>
  </cols>
  <sheetData>
    <row r="1" spans="1:4">
      <c r="A1" s="9" t="s">
        <v>0</v>
      </c>
      <c r="B1" s="9"/>
      <c r="C1" s="9"/>
      <c r="D1" s="9"/>
    </row>
    <row r="2" s="1" customFormat="1" ht="100" customHeight="1" spans="1:4">
      <c r="A2" s="9"/>
      <c r="B2" s="9"/>
      <c r="C2" s="9"/>
      <c r="D2" s="9"/>
    </row>
    <row r="3" ht="56" customHeight="1" spans="1:4">
      <c r="A3" s="10" t="s">
        <v>1</v>
      </c>
      <c r="B3" s="11"/>
      <c r="C3" s="11"/>
      <c r="D3" s="11"/>
    </row>
    <row r="4" s="2" customFormat="1" ht="59" customHeight="1" spans="1:4">
      <c r="A4" s="12" t="s">
        <v>2</v>
      </c>
      <c r="B4" s="12" t="s">
        <v>3</v>
      </c>
      <c r="C4" s="12" t="s">
        <v>4</v>
      </c>
      <c r="D4" s="12" t="s">
        <v>5</v>
      </c>
    </row>
    <row r="5" s="3" customFormat="1" ht="89" customHeight="1" spans="1:4">
      <c r="A5" s="13" t="s">
        <v>6</v>
      </c>
      <c r="B5" s="13"/>
      <c r="C5" s="13"/>
      <c r="D5" s="13"/>
    </row>
    <row r="6" ht="45" customHeight="1" spans="1:4">
      <c r="A6" s="14" t="s">
        <v>7</v>
      </c>
      <c r="B6" s="15" t="s">
        <v>8</v>
      </c>
      <c r="C6" s="16" t="s">
        <v>9</v>
      </c>
      <c r="D6" s="16" t="s">
        <v>10</v>
      </c>
    </row>
    <row r="7" ht="45" customHeight="1" spans="1:4">
      <c r="A7" s="14" t="s">
        <v>11</v>
      </c>
      <c r="B7" s="15" t="s">
        <v>12</v>
      </c>
      <c r="C7" s="16" t="s">
        <v>13</v>
      </c>
      <c r="D7" s="16" t="s">
        <v>14</v>
      </c>
    </row>
    <row r="8" ht="45" customHeight="1" spans="1:4">
      <c r="A8" s="14" t="s">
        <v>15</v>
      </c>
      <c r="B8" s="15" t="s">
        <v>16</v>
      </c>
      <c r="C8" s="17"/>
      <c r="D8" s="17"/>
    </row>
    <row r="9" ht="45" customHeight="1" spans="1:4">
      <c r="A9" s="14" t="s">
        <v>17</v>
      </c>
      <c r="B9" s="15" t="s">
        <v>18</v>
      </c>
      <c r="C9" s="15" t="s">
        <v>19</v>
      </c>
      <c r="D9" s="15" t="s">
        <v>20</v>
      </c>
    </row>
    <row r="10" ht="45" customHeight="1" spans="1:4">
      <c r="A10" s="14" t="s">
        <v>21</v>
      </c>
      <c r="B10" s="15" t="s">
        <v>22</v>
      </c>
      <c r="C10" s="15" t="s">
        <v>23</v>
      </c>
      <c r="D10" s="15" t="s">
        <v>24</v>
      </c>
    </row>
    <row r="11" ht="45" customHeight="1" spans="1:4">
      <c r="A11" s="14" t="s">
        <v>25</v>
      </c>
      <c r="B11" s="16" t="s">
        <v>26</v>
      </c>
      <c r="C11" s="16" t="s">
        <v>27</v>
      </c>
      <c r="D11" s="16" t="s">
        <v>28</v>
      </c>
    </row>
    <row r="12" ht="45" customHeight="1" spans="1:4">
      <c r="A12" s="14" t="s">
        <v>29</v>
      </c>
      <c r="B12" s="17"/>
      <c r="C12" s="17"/>
      <c r="D12" s="17"/>
    </row>
    <row r="13" ht="45" customHeight="1" spans="1:4">
      <c r="A13" s="14" t="s">
        <v>30</v>
      </c>
      <c r="B13" s="15" t="s">
        <v>31</v>
      </c>
      <c r="C13" s="15" t="s">
        <v>32</v>
      </c>
      <c r="D13" s="15" t="s">
        <v>33</v>
      </c>
    </row>
    <row r="14" ht="45" customHeight="1" spans="1:4">
      <c r="A14" s="14" t="s">
        <v>34</v>
      </c>
      <c r="B14" s="15" t="s">
        <v>35</v>
      </c>
      <c r="C14" s="15" t="s">
        <v>36</v>
      </c>
      <c r="D14" s="15" t="s">
        <v>33</v>
      </c>
    </row>
    <row r="15" ht="45" customHeight="1" spans="1:4">
      <c r="A15" s="14" t="s">
        <v>37</v>
      </c>
      <c r="B15" s="15" t="s">
        <v>38</v>
      </c>
      <c r="C15" s="15" t="s">
        <v>39</v>
      </c>
      <c r="D15" s="15" t="s">
        <v>40</v>
      </c>
    </row>
    <row r="16" ht="45" customHeight="1" spans="1:4">
      <c r="A16" s="14" t="s">
        <v>41</v>
      </c>
      <c r="B16" s="15" t="s">
        <v>42</v>
      </c>
      <c r="C16" s="15" t="s">
        <v>43</v>
      </c>
      <c r="D16" s="15" t="s">
        <v>44</v>
      </c>
    </row>
    <row r="17" ht="45" customHeight="1" spans="1:4">
      <c r="A17" s="14" t="s">
        <v>45</v>
      </c>
      <c r="B17" s="15" t="s">
        <v>46</v>
      </c>
      <c r="C17" s="15" t="s">
        <v>13</v>
      </c>
      <c r="D17" s="15" t="s">
        <v>47</v>
      </c>
    </row>
    <row r="18" ht="45" customHeight="1" spans="1:4">
      <c r="A18" s="14" t="s">
        <v>48</v>
      </c>
      <c r="B18" s="15" t="s">
        <v>49</v>
      </c>
      <c r="C18" s="15" t="s">
        <v>32</v>
      </c>
      <c r="D18" s="15" t="s">
        <v>50</v>
      </c>
    </row>
    <row r="19" ht="45" customHeight="1" spans="1:4">
      <c r="A19" s="14" t="s">
        <v>51</v>
      </c>
      <c r="B19" s="15" t="s">
        <v>52</v>
      </c>
      <c r="C19" s="15" t="s">
        <v>23</v>
      </c>
      <c r="D19" s="15" t="s">
        <v>53</v>
      </c>
    </row>
    <row r="20" ht="45" customHeight="1" spans="1:4">
      <c r="A20" s="14" t="s">
        <v>54</v>
      </c>
      <c r="B20" s="15" t="s">
        <v>55</v>
      </c>
      <c r="C20" s="15" t="s">
        <v>56</v>
      </c>
      <c r="D20" s="15" t="s">
        <v>57</v>
      </c>
    </row>
    <row r="21" ht="45" customHeight="1" spans="1:4">
      <c r="A21" s="14" t="s">
        <v>58</v>
      </c>
      <c r="B21" s="15" t="s">
        <v>59</v>
      </c>
      <c r="C21" s="15" t="s">
        <v>60</v>
      </c>
      <c r="D21" s="15" t="s">
        <v>61</v>
      </c>
    </row>
    <row r="22" ht="45" customHeight="1" spans="1:4">
      <c r="A22" s="14" t="s">
        <v>62</v>
      </c>
      <c r="B22" s="15" t="s">
        <v>63</v>
      </c>
      <c r="C22" s="15" t="s">
        <v>56</v>
      </c>
      <c r="D22" s="15" t="s">
        <v>64</v>
      </c>
    </row>
    <row r="23" ht="45" customHeight="1" spans="1:4">
      <c r="A23" s="14" t="s">
        <v>65</v>
      </c>
      <c r="B23" s="15" t="s">
        <v>66</v>
      </c>
      <c r="C23" s="15" t="s">
        <v>13</v>
      </c>
      <c r="D23" s="15" t="s">
        <v>67</v>
      </c>
    </row>
    <row r="24" ht="45" customHeight="1" spans="1:4">
      <c r="A24" s="14" t="s">
        <v>68</v>
      </c>
      <c r="B24" s="15" t="s">
        <v>69</v>
      </c>
      <c r="C24" s="15" t="s">
        <v>70</v>
      </c>
      <c r="D24" s="15" t="s">
        <v>71</v>
      </c>
    </row>
    <row r="25" ht="45" customHeight="1" spans="1:4">
      <c r="A25" s="14" t="s">
        <v>72</v>
      </c>
      <c r="B25" s="15" t="s">
        <v>73</v>
      </c>
      <c r="C25" s="15" t="s">
        <v>74</v>
      </c>
      <c r="D25" s="15" t="s">
        <v>75</v>
      </c>
    </row>
    <row r="26" ht="45" customHeight="1" spans="1:4">
      <c r="A26" s="14" t="s">
        <v>76</v>
      </c>
      <c r="B26" s="15" t="s">
        <v>77</v>
      </c>
      <c r="C26" s="15" t="s">
        <v>78</v>
      </c>
      <c r="D26" s="15" t="s">
        <v>79</v>
      </c>
    </row>
    <row r="27" ht="45" customHeight="1" spans="1:4">
      <c r="A27" s="14" t="s">
        <v>80</v>
      </c>
      <c r="B27" s="15" t="s">
        <v>81</v>
      </c>
      <c r="C27" s="15" t="s">
        <v>82</v>
      </c>
      <c r="D27" s="15" t="s">
        <v>83</v>
      </c>
    </row>
    <row r="28" ht="45" customHeight="1" spans="1:4">
      <c r="A28" s="14" t="s">
        <v>84</v>
      </c>
      <c r="B28" s="15" t="s">
        <v>85</v>
      </c>
      <c r="C28" s="15" t="s">
        <v>56</v>
      </c>
      <c r="D28" s="15" t="s">
        <v>86</v>
      </c>
    </row>
    <row r="29" ht="45" customHeight="1" spans="1:4">
      <c r="A29" s="14" t="s">
        <v>87</v>
      </c>
      <c r="B29" s="15" t="s">
        <v>88</v>
      </c>
      <c r="C29" s="15" t="s">
        <v>32</v>
      </c>
      <c r="D29" s="15" t="s">
        <v>89</v>
      </c>
    </row>
    <row r="30" ht="45" customHeight="1" spans="1:4">
      <c r="A30" s="14" t="s">
        <v>90</v>
      </c>
      <c r="B30" s="15" t="s">
        <v>91</v>
      </c>
      <c r="C30" s="15" t="s">
        <v>23</v>
      </c>
      <c r="D30" s="15" t="s">
        <v>92</v>
      </c>
    </row>
    <row r="31" ht="45" customHeight="1" spans="1:4">
      <c r="A31" s="14" t="s">
        <v>93</v>
      </c>
      <c r="B31" s="15" t="s">
        <v>94</v>
      </c>
      <c r="C31" s="15" t="s">
        <v>82</v>
      </c>
      <c r="D31" s="15" t="s">
        <v>95</v>
      </c>
    </row>
    <row r="32" ht="45" customHeight="1" spans="1:4">
      <c r="A32" s="14" t="s">
        <v>96</v>
      </c>
      <c r="B32" s="15" t="s">
        <v>97</v>
      </c>
      <c r="C32" s="15" t="s">
        <v>43</v>
      </c>
      <c r="D32" s="15" t="s">
        <v>98</v>
      </c>
    </row>
    <row r="33" ht="45" customHeight="1" spans="1:4">
      <c r="A33" s="14" t="s">
        <v>99</v>
      </c>
      <c r="B33" s="15" t="s">
        <v>100</v>
      </c>
      <c r="C33" s="15" t="s">
        <v>27</v>
      </c>
      <c r="D33" s="15" t="s">
        <v>101</v>
      </c>
    </row>
    <row r="34" ht="45" customHeight="1" spans="1:4">
      <c r="A34" s="14" t="s">
        <v>102</v>
      </c>
      <c r="B34" s="15" t="s">
        <v>103</v>
      </c>
      <c r="C34" s="15" t="s">
        <v>27</v>
      </c>
      <c r="D34" s="15" t="s">
        <v>89</v>
      </c>
    </row>
    <row r="35" ht="45" customHeight="1" spans="1:4">
      <c r="A35" s="14" t="s">
        <v>104</v>
      </c>
      <c r="B35" s="15" t="s">
        <v>105</v>
      </c>
      <c r="C35" s="15" t="s">
        <v>106</v>
      </c>
      <c r="D35" s="15" t="s">
        <v>107</v>
      </c>
    </row>
    <row r="36" ht="45" customHeight="1" spans="1:4">
      <c r="A36" s="14" t="s">
        <v>108</v>
      </c>
      <c r="B36" s="15" t="s">
        <v>109</v>
      </c>
      <c r="C36" s="15">
        <v>17</v>
      </c>
      <c r="D36" s="15" t="s">
        <v>110</v>
      </c>
    </row>
    <row r="37" ht="45" customHeight="1" spans="1:4">
      <c r="A37" s="14" t="s">
        <v>111</v>
      </c>
      <c r="B37" s="15" t="s">
        <v>112</v>
      </c>
      <c r="C37" s="15">
        <v>13</v>
      </c>
      <c r="D37" s="15" t="s">
        <v>113</v>
      </c>
    </row>
    <row r="38" ht="45" customHeight="1" spans="1:4">
      <c r="A38" s="14" t="s">
        <v>114</v>
      </c>
      <c r="B38" s="15" t="s">
        <v>115</v>
      </c>
      <c r="C38" s="15">
        <v>29</v>
      </c>
      <c r="D38" s="15" t="s">
        <v>116</v>
      </c>
    </row>
    <row r="39" ht="45" customHeight="1" spans="1:4">
      <c r="A39" s="14" t="s">
        <v>117</v>
      </c>
      <c r="B39" s="15" t="s">
        <v>118</v>
      </c>
      <c r="C39" s="15">
        <v>21</v>
      </c>
      <c r="D39" s="15" t="s">
        <v>119</v>
      </c>
    </row>
    <row r="40" ht="45" customHeight="1" spans="1:4">
      <c r="A40" s="14" t="s">
        <v>120</v>
      </c>
      <c r="B40" s="15" t="s">
        <v>121</v>
      </c>
      <c r="C40" s="15" t="s">
        <v>82</v>
      </c>
      <c r="D40" s="15" t="s">
        <v>122</v>
      </c>
    </row>
    <row r="41" s="4" customFormat="1" ht="45" customHeight="1" spans="1:4">
      <c r="A41" s="14" t="s">
        <v>123</v>
      </c>
      <c r="B41" s="15" t="s">
        <v>124</v>
      </c>
      <c r="C41" s="15" t="s">
        <v>60</v>
      </c>
      <c r="D41" s="15" t="s">
        <v>125</v>
      </c>
    </row>
    <row r="42" ht="45" customHeight="1" spans="1:4">
      <c r="A42" s="14" t="s">
        <v>126</v>
      </c>
      <c r="B42" s="15" t="s">
        <v>127</v>
      </c>
      <c r="C42" s="15" t="s">
        <v>128</v>
      </c>
      <c r="D42" s="15" t="s">
        <v>129</v>
      </c>
    </row>
    <row r="43" ht="45" customHeight="1" spans="1:4">
      <c r="A43" s="14" t="s">
        <v>130</v>
      </c>
      <c r="B43" s="15" t="s">
        <v>131</v>
      </c>
      <c r="C43" s="15" t="s">
        <v>82</v>
      </c>
      <c r="D43" s="15" t="s">
        <v>132</v>
      </c>
    </row>
    <row r="44" ht="45" customHeight="1" spans="1:4">
      <c r="A44" s="14" t="s">
        <v>133</v>
      </c>
      <c r="B44" s="15" t="s">
        <v>134</v>
      </c>
      <c r="C44" s="15" t="s">
        <v>78</v>
      </c>
      <c r="D44" s="15" t="s">
        <v>135</v>
      </c>
    </row>
    <row r="45" ht="45" customHeight="1" spans="1:4">
      <c r="A45" s="14" t="s">
        <v>136</v>
      </c>
      <c r="B45" s="15" t="s">
        <v>137</v>
      </c>
      <c r="C45" s="15" t="s">
        <v>78</v>
      </c>
      <c r="D45" s="15" t="s">
        <v>138</v>
      </c>
    </row>
    <row r="46" ht="45" customHeight="1" spans="1:4">
      <c r="A46" s="14" t="s">
        <v>139</v>
      </c>
      <c r="B46" s="15" t="s">
        <v>140</v>
      </c>
      <c r="C46" s="15" t="s">
        <v>27</v>
      </c>
      <c r="D46" s="15" t="s">
        <v>141</v>
      </c>
    </row>
    <row r="47" ht="45" customHeight="1" spans="1:4">
      <c r="A47" s="18" t="s">
        <v>142</v>
      </c>
      <c r="B47" s="16" t="s">
        <v>143</v>
      </c>
      <c r="C47" s="16" t="s">
        <v>144</v>
      </c>
      <c r="D47" s="15" t="s">
        <v>145</v>
      </c>
    </row>
    <row r="48" ht="45" customHeight="1" spans="1:4">
      <c r="A48" s="19"/>
      <c r="B48" s="20"/>
      <c r="C48" s="20"/>
      <c r="D48" s="15" t="s">
        <v>146</v>
      </c>
    </row>
    <row r="49" ht="45" customHeight="1" spans="1:4">
      <c r="A49" s="19"/>
      <c r="B49" s="20"/>
      <c r="C49" s="20"/>
      <c r="D49" s="15" t="s">
        <v>147</v>
      </c>
    </row>
    <row r="50" ht="45" customHeight="1" spans="1:4">
      <c r="A50" s="19"/>
      <c r="B50" s="20"/>
      <c r="C50" s="20"/>
      <c r="D50" s="15" t="s">
        <v>57</v>
      </c>
    </row>
    <row r="51" ht="45" customHeight="1" spans="1:4">
      <c r="A51" s="19"/>
      <c r="B51" s="20"/>
      <c r="C51" s="20"/>
      <c r="D51" s="15" t="s">
        <v>148</v>
      </c>
    </row>
    <row r="52" ht="45" customHeight="1" spans="1:4">
      <c r="A52" s="19"/>
      <c r="B52" s="20"/>
      <c r="C52" s="20"/>
      <c r="D52" s="15" t="s">
        <v>149</v>
      </c>
    </row>
    <row r="53" ht="45" customHeight="1" spans="1:4">
      <c r="A53" s="19"/>
      <c r="B53" s="20"/>
      <c r="C53" s="20"/>
      <c r="D53" s="15" t="s">
        <v>150</v>
      </c>
    </row>
    <row r="54" ht="45" customHeight="1" spans="1:4">
      <c r="A54" s="19"/>
      <c r="B54" s="20"/>
      <c r="C54" s="20"/>
      <c r="D54" s="15" t="s">
        <v>151</v>
      </c>
    </row>
    <row r="55" ht="45" customHeight="1" spans="1:4">
      <c r="A55" s="19"/>
      <c r="B55" s="20"/>
      <c r="C55" s="20"/>
      <c r="D55" s="15" t="s">
        <v>152</v>
      </c>
    </row>
    <row r="56" ht="45" customHeight="1" spans="1:4">
      <c r="A56" s="19"/>
      <c r="B56" s="20"/>
      <c r="C56" s="20"/>
      <c r="D56" s="15" t="s">
        <v>153</v>
      </c>
    </row>
    <row r="57" ht="45" customHeight="1" spans="1:4">
      <c r="A57" s="19"/>
      <c r="B57" s="20"/>
      <c r="C57" s="20"/>
      <c r="D57" s="15" t="s">
        <v>154</v>
      </c>
    </row>
    <row r="58" ht="45" customHeight="1" spans="1:4">
      <c r="A58" s="19"/>
      <c r="B58" s="20"/>
      <c r="C58" s="20"/>
      <c r="D58" s="15" t="s">
        <v>155</v>
      </c>
    </row>
    <row r="59" ht="45" customHeight="1" spans="1:4">
      <c r="A59" s="19"/>
      <c r="B59" s="20"/>
      <c r="C59" s="20"/>
      <c r="D59" s="15" t="s">
        <v>156</v>
      </c>
    </row>
    <row r="60" ht="45" customHeight="1" spans="1:4">
      <c r="A60" s="19"/>
      <c r="B60" s="20"/>
      <c r="C60" s="20"/>
      <c r="D60" s="15" t="s">
        <v>157</v>
      </c>
    </row>
    <row r="61" ht="45" customHeight="1" spans="1:4">
      <c r="A61" s="19"/>
      <c r="B61" s="20"/>
      <c r="C61" s="20"/>
      <c r="D61" s="15" t="s">
        <v>158</v>
      </c>
    </row>
    <row r="62" ht="45" customHeight="1" spans="1:4">
      <c r="A62" s="19"/>
      <c r="B62" s="20"/>
      <c r="C62" s="20"/>
      <c r="D62" s="15" t="s">
        <v>159</v>
      </c>
    </row>
    <row r="63" ht="45" customHeight="1" spans="1:4">
      <c r="A63" s="19"/>
      <c r="B63" s="20"/>
      <c r="C63" s="20"/>
      <c r="D63" s="15" t="s">
        <v>160</v>
      </c>
    </row>
    <row r="64" ht="45" customHeight="1" spans="1:4">
      <c r="A64" s="19"/>
      <c r="B64" s="20"/>
      <c r="C64" s="20"/>
      <c r="D64" s="15" t="s">
        <v>161</v>
      </c>
    </row>
    <row r="65" ht="45" customHeight="1" spans="1:4">
      <c r="A65" s="19"/>
      <c r="B65" s="20"/>
      <c r="C65" s="20"/>
      <c r="D65" s="15" t="s">
        <v>162</v>
      </c>
    </row>
    <row r="66" ht="45" customHeight="1" spans="1:4">
      <c r="A66" s="19"/>
      <c r="B66" s="20"/>
      <c r="C66" s="20"/>
      <c r="D66" s="15" t="s">
        <v>163</v>
      </c>
    </row>
    <row r="67" ht="45" customHeight="1" spans="1:4">
      <c r="A67" s="21"/>
      <c r="B67" s="17"/>
      <c r="C67" s="17"/>
      <c r="D67" s="15" t="s">
        <v>164</v>
      </c>
    </row>
    <row r="68" ht="45" customHeight="1" spans="1:4">
      <c r="A68" s="14" t="s">
        <v>165</v>
      </c>
      <c r="B68" s="15" t="s">
        <v>166</v>
      </c>
      <c r="C68" s="15" t="s">
        <v>167</v>
      </c>
      <c r="D68" s="15"/>
    </row>
    <row r="69" ht="45" customHeight="1" spans="1:4">
      <c r="A69" s="14" t="s">
        <v>168</v>
      </c>
      <c r="B69" s="15" t="s">
        <v>169</v>
      </c>
      <c r="C69" s="15"/>
      <c r="D69" s="15"/>
    </row>
    <row r="70" s="4" customFormat="1" ht="89" customHeight="1" spans="1:4">
      <c r="A70" s="14" t="s">
        <v>170</v>
      </c>
      <c r="B70" s="15" t="s">
        <v>171</v>
      </c>
      <c r="C70" s="22" t="s">
        <v>167</v>
      </c>
      <c r="D70" s="23"/>
    </row>
    <row r="71" s="5" customFormat="1" ht="89" customHeight="1" spans="1:4">
      <c r="A71" s="13" t="s">
        <v>172</v>
      </c>
      <c r="B71" s="13"/>
      <c r="C71" s="13"/>
      <c r="D71" s="13"/>
    </row>
    <row r="72" s="2" customFormat="1" ht="59" customHeight="1" spans="1:4">
      <c r="A72" s="24" t="s">
        <v>2</v>
      </c>
      <c r="B72" s="24" t="s">
        <v>3</v>
      </c>
      <c r="C72" s="24" t="s">
        <v>4</v>
      </c>
      <c r="D72" s="24" t="s">
        <v>5</v>
      </c>
    </row>
    <row r="73" ht="45" customHeight="1" spans="1:4">
      <c r="A73" s="25" t="s">
        <v>173</v>
      </c>
      <c r="B73" s="17" t="s">
        <v>174</v>
      </c>
      <c r="C73" s="17" t="s">
        <v>175</v>
      </c>
      <c r="D73" s="17" t="s">
        <v>176</v>
      </c>
    </row>
    <row r="74" ht="45" customHeight="1" spans="1:4">
      <c r="A74" s="25" t="s">
        <v>177</v>
      </c>
      <c r="B74" s="15" t="s">
        <v>178</v>
      </c>
      <c r="C74" s="15" t="s">
        <v>27</v>
      </c>
      <c r="D74" s="15" t="s">
        <v>179</v>
      </c>
    </row>
    <row r="75" ht="45" customHeight="1" spans="1:4">
      <c r="A75" s="25" t="s">
        <v>180</v>
      </c>
      <c r="B75" s="15" t="s">
        <v>181</v>
      </c>
      <c r="C75" s="15" t="s">
        <v>182</v>
      </c>
      <c r="D75" s="15" t="s">
        <v>183</v>
      </c>
    </row>
    <row r="76" ht="45" customHeight="1" spans="1:4">
      <c r="A76" s="25" t="s">
        <v>184</v>
      </c>
      <c r="B76" s="15" t="s">
        <v>185</v>
      </c>
      <c r="C76" s="15" t="s">
        <v>78</v>
      </c>
      <c r="D76" s="15" t="s">
        <v>186</v>
      </c>
    </row>
    <row r="77" ht="45" customHeight="1" spans="1:4">
      <c r="A77" s="25" t="s">
        <v>187</v>
      </c>
      <c r="B77" s="15" t="s">
        <v>188</v>
      </c>
      <c r="C77" s="15" t="s">
        <v>19</v>
      </c>
      <c r="D77" s="15" t="s">
        <v>189</v>
      </c>
    </row>
    <row r="78" ht="45" customHeight="1" spans="1:4">
      <c r="A78" s="25" t="s">
        <v>190</v>
      </c>
      <c r="B78" s="15" t="s">
        <v>191</v>
      </c>
      <c r="C78" s="15" t="s">
        <v>192</v>
      </c>
      <c r="D78" s="15" t="s">
        <v>193</v>
      </c>
    </row>
    <row r="79" ht="45" customHeight="1" spans="1:4">
      <c r="A79" s="25" t="s">
        <v>194</v>
      </c>
      <c r="B79" s="15" t="s">
        <v>195</v>
      </c>
      <c r="C79" s="15" t="s">
        <v>78</v>
      </c>
      <c r="D79" s="15" t="s">
        <v>196</v>
      </c>
    </row>
    <row r="80" ht="45" customHeight="1" spans="1:4">
      <c r="A80" s="25" t="s">
        <v>197</v>
      </c>
      <c r="B80" s="15" t="s">
        <v>198</v>
      </c>
      <c r="C80" s="15" t="s">
        <v>199</v>
      </c>
      <c r="D80" s="15" t="s">
        <v>200</v>
      </c>
    </row>
    <row r="81" ht="45" customHeight="1" spans="1:4">
      <c r="A81" s="25" t="s">
        <v>201</v>
      </c>
      <c r="B81" s="15" t="s">
        <v>202</v>
      </c>
      <c r="C81" s="15" t="s">
        <v>144</v>
      </c>
      <c r="D81" s="15" t="s">
        <v>203</v>
      </c>
    </row>
    <row r="82" ht="45" customHeight="1" spans="1:4">
      <c r="A82" s="25" t="s">
        <v>204</v>
      </c>
      <c r="B82" s="15" t="s">
        <v>205</v>
      </c>
      <c r="C82" s="15" t="s">
        <v>167</v>
      </c>
      <c r="D82" s="15"/>
    </row>
    <row r="83" ht="45" customHeight="1" spans="1:4">
      <c r="A83" s="25" t="s">
        <v>206</v>
      </c>
      <c r="B83" s="15" t="s">
        <v>207</v>
      </c>
      <c r="C83" s="15" t="s">
        <v>27</v>
      </c>
      <c r="D83" s="15" t="s">
        <v>183</v>
      </c>
    </row>
    <row r="84" ht="45" customHeight="1" spans="1:4">
      <c r="A84" s="25" t="s">
        <v>208</v>
      </c>
      <c r="B84" s="15" t="s">
        <v>209</v>
      </c>
      <c r="C84" s="15" t="s">
        <v>27</v>
      </c>
      <c r="D84" s="15" t="s">
        <v>186</v>
      </c>
    </row>
    <row r="85" ht="45" customHeight="1" spans="1:4">
      <c r="A85" s="25" t="s">
        <v>210</v>
      </c>
      <c r="B85" s="15" t="s">
        <v>211</v>
      </c>
      <c r="C85" s="15" t="s">
        <v>212</v>
      </c>
      <c r="D85" s="15" t="s">
        <v>57</v>
      </c>
    </row>
    <row r="86" ht="45" customHeight="1" spans="1:4">
      <c r="A86" s="25" t="s">
        <v>213</v>
      </c>
      <c r="B86" s="15" t="s">
        <v>214</v>
      </c>
      <c r="C86" s="15" t="s">
        <v>56</v>
      </c>
      <c r="D86" s="15" t="s">
        <v>215</v>
      </c>
    </row>
    <row r="87" ht="45" customHeight="1" spans="1:4">
      <c r="A87" s="25" t="s">
        <v>216</v>
      </c>
      <c r="B87" s="15" t="s">
        <v>217</v>
      </c>
      <c r="C87" s="15" t="s">
        <v>218</v>
      </c>
      <c r="D87" s="15" t="s">
        <v>57</v>
      </c>
    </row>
    <row r="88" ht="45" customHeight="1" spans="1:4">
      <c r="A88" s="25" t="s">
        <v>219</v>
      </c>
      <c r="B88" s="15" t="s">
        <v>220</v>
      </c>
      <c r="C88" s="15" t="s">
        <v>221</v>
      </c>
      <c r="D88" s="15" t="s">
        <v>222</v>
      </c>
    </row>
    <row r="89" ht="45" customHeight="1" spans="1:4">
      <c r="A89" s="25" t="s">
        <v>223</v>
      </c>
      <c r="B89" s="15" t="s">
        <v>224</v>
      </c>
      <c r="C89" s="15" t="s">
        <v>19</v>
      </c>
      <c r="D89" s="15" t="s">
        <v>225</v>
      </c>
    </row>
    <row r="90" ht="45" customHeight="1" spans="1:4">
      <c r="A90" s="25" t="s">
        <v>226</v>
      </c>
      <c r="B90" s="15" t="s">
        <v>227</v>
      </c>
      <c r="C90" s="15" t="s">
        <v>39</v>
      </c>
      <c r="D90" s="15" t="s">
        <v>228</v>
      </c>
    </row>
    <row r="91" ht="45" customHeight="1" spans="1:4">
      <c r="A91" s="25" t="s">
        <v>229</v>
      </c>
      <c r="B91" s="15" t="s">
        <v>230</v>
      </c>
      <c r="C91" s="15" t="s">
        <v>231</v>
      </c>
      <c r="D91" s="15" t="s">
        <v>232</v>
      </c>
    </row>
    <row r="92" ht="45" customHeight="1" spans="1:4">
      <c r="A92" s="25" t="s">
        <v>233</v>
      </c>
      <c r="B92" s="15" t="s">
        <v>234</v>
      </c>
      <c r="C92" s="15" t="s">
        <v>235</v>
      </c>
      <c r="D92" s="15" t="s">
        <v>236</v>
      </c>
    </row>
    <row r="93" ht="45" customHeight="1" spans="1:4">
      <c r="A93" s="25" t="s">
        <v>237</v>
      </c>
      <c r="B93" s="15" t="s">
        <v>238</v>
      </c>
      <c r="C93" s="15" t="s">
        <v>239</v>
      </c>
      <c r="D93" s="15" t="s">
        <v>28</v>
      </c>
    </row>
    <row r="94" ht="45" customHeight="1" spans="1:4">
      <c r="A94" s="25" t="s">
        <v>240</v>
      </c>
      <c r="B94" s="15" t="s">
        <v>241</v>
      </c>
      <c r="C94" s="15" t="s">
        <v>242</v>
      </c>
      <c r="D94" s="15" t="s">
        <v>243</v>
      </c>
    </row>
    <row r="95" ht="45" customHeight="1" spans="1:4">
      <c r="A95" s="25" t="s">
        <v>244</v>
      </c>
      <c r="B95" s="15" t="s">
        <v>245</v>
      </c>
      <c r="C95" s="15" t="s">
        <v>221</v>
      </c>
      <c r="D95" s="15" t="s">
        <v>246</v>
      </c>
    </row>
    <row r="96" ht="45" customHeight="1" spans="1:4">
      <c r="A96" s="25" t="s">
        <v>247</v>
      </c>
      <c r="B96" s="15" t="s">
        <v>248</v>
      </c>
      <c r="C96" s="15" t="s">
        <v>19</v>
      </c>
      <c r="D96" s="15" t="s">
        <v>215</v>
      </c>
    </row>
    <row r="97" ht="45" customHeight="1" spans="1:4">
      <c r="A97" s="25" t="s">
        <v>249</v>
      </c>
      <c r="B97" s="15" t="s">
        <v>250</v>
      </c>
      <c r="C97" s="15" t="s">
        <v>19</v>
      </c>
      <c r="D97" s="15" t="s">
        <v>251</v>
      </c>
    </row>
    <row r="98" ht="45" customHeight="1" spans="1:4">
      <c r="A98" s="25" t="s">
        <v>252</v>
      </c>
      <c r="B98" s="15" t="s">
        <v>253</v>
      </c>
      <c r="C98" s="15" t="s">
        <v>218</v>
      </c>
      <c r="D98" s="15" t="s">
        <v>57</v>
      </c>
    </row>
    <row r="99" ht="45" customHeight="1" spans="1:4">
      <c r="A99" s="25" t="s">
        <v>254</v>
      </c>
      <c r="B99" s="15" t="s">
        <v>255</v>
      </c>
      <c r="C99" s="15" t="s">
        <v>43</v>
      </c>
      <c r="D99" s="15" t="s">
        <v>256</v>
      </c>
    </row>
    <row r="100" ht="45" customHeight="1" spans="1:4">
      <c r="A100" s="25" t="s">
        <v>257</v>
      </c>
      <c r="B100" s="15" t="s">
        <v>258</v>
      </c>
      <c r="C100" s="15" t="s">
        <v>259</v>
      </c>
      <c r="D100" s="15" t="s">
        <v>260</v>
      </c>
    </row>
    <row r="101" ht="45" customHeight="1" spans="1:4">
      <c r="A101" s="25" t="s">
        <v>261</v>
      </c>
      <c r="B101" s="15" t="s">
        <v>262</v>
      </c>
      <c r="C101" s="15" t="s">
        <v>263</v>
      </c>
      <c r="D101" s="15" t="s">
        <v>183</v>
      </c>
    </row>
    <row r="102" ht="45" customHeight="1" spans="1:4">
      <c r="A102" s="25" t="s">
        <v>264</v>
      </c>
      <c r="B102" s="15" t="s">
        <v>265</v>
      </c>
      <c r="C102" s="15" t="s">
        <v>27</v>
      </c>
      <c r="D102" s="15" t="s">
        <v>266</v>
      </c>
    </row>
    <row r="103" ht="45" customHeight="1" spans="1:4">
      <c r="A103" s="25" t="s">
        <v>267</v>
      </c>
      <c r="B103" s="15" t="s">
        <v>268</v>
      </c>
      <c r="C103" s="15" t="s">
        <v>212</v>
      </c>
      <c r="D103" s="15" t="s">
        <v>269</v>
      </c>
    </row>
    <row r="104" ht="45" customHeight="1" spans="1:4">
      <c r="A104" s="25" t="s">
        <v>270</v>
      </c>
      <c r="B104" s="15" t="s">
        <v>271</v>
      </c>
      <c r="C104" s="15" t="s">
        <v>272</v>
      </c>
      <c r="D104" s="15" t="s">
        <v>273</v>
      </c>
    </row>
    <row r="105" ht="45" customHeight="1" spans="1:4">
      <c r="A105" s="25" t="s">
        <v>274</v>
      </c>
      <c r="B105" s="15" t="s">
        <v>275</v>
      </c>
      <c r="C105" s="15" t="s">
        <v>27</v>
      </c>
      <c r="D105" s="15" t="s">
        <v>276</v>
      </c>
    </row>
    <row r="106" ht="45" customHeight="1" spans="1:4">
      <c r="A106" s="25" t="s">
        <v>277</v>
      </c>
      <c r="B106" s="15" t="s">
        <v>278</v>
      </c>
      <c r="C106" s="15" t="s">
        <v>56</v>
      </c>
      <c r="D106" s="15" t="s">
        <v>279</v>
      </c>
    </row>
    <row r="107" ht="45" customHeight="1" spans="1:4">
      <c r="A107" s="25" t="s">
        <v>280</v>
      </c>
      <c r="B107" s="15" t="s">
        <v>281</v>
      </c>
      <c r="C107" s="15" t="s">
        <v>282</v>
      </c>
      <c r="D107" s="15" t="s">
        <v>283</v>
      </c>
    </row>
    <row r="108" ht="45" customHeight="1" spans="1:4">
      <c r="A108" s="25" t="s">
        <v>284</v>
      </c>
      <c r="B108" s="15" t="s">
        <v>285</v>
      </c>
      <c r="C108" s="15" t="s">
        <v>78</v>
      </c>
      <c r="D108" s="15" t="s">
        <v>186</v>
      </c>
    </row>
    <row r="109" ht="45" customHeight="1" spans="1:4">
      <c r="A109" s="25" t="s">
        <v>286</v>
      </c>
      <c r="B109" s="15" t="s">
        <v>287</v>
      </c>
      <c r="C109" s="15" t="s">
        <v>23</v>
      </c>
      <c r="D109" s="15" t="s">
        <v>20</v>
      </c>
    </row>
    <row r="110" ht="45" customHeight="1" spans="1:4">
      <c r="A110" s="25" t="s">
        <v>288</v>
      </c>
      <c r="B110" s="15" t="s">
        <v>289</v>
      </c>
      <c r="C110" s="15" t="s">
        <v>39</v>
      </c>
      <c r="D110" s="15" t="s">
        <v>290</v>
      </c>
    </row>
    <row r="111" ht="45" customHeight="1" spans="1:4">
      <c r="A111" s="25" t="s">
        <v>291</v>
      </c>
      <c r="B111" s="15" t="s">
        <v>292</v>
      </c>
      <c r="C111" s="15" t="s">
        <v>259</v>
      </c>
      <c r="D111" s="15" t="s">
        <v>293</v>
      </c>
    </row>
    <row r="112" ht="45" customHeight="1" spans="1:4">
      <c r="A112" s="25" t="s">
        <v>294</v>
      </c>
      <c r="B112" s="15" t="s">
        <v>295</v>
      </c>
      <c r="C112" s="15" t="s">
        <v>296</v>
      </c>
      <c r="D112" s="15" t="s">
        <v>279</v>
      </c>
    </row>
    <row r="113" ht="45" customHeight="1" spans="1:4">
      <c r="A113" s="25" t="s">
        <v>297</v>
      </c>
      <c r="B113" s="15" t="s">
        <v>298</v>
      </c>
      <c r="C113" s="15" t="s">
        <v>27</v>
      </c>
      <c r="D113" s="15" t="s">
        <v>276</v>
      </c>
    </row>
    <row r="114" ht="45" customHeight="1" spans="1:4">
      <c r="A114" s="25" t="s">
        <v>299</v>
      </c>
      <c r="B114" s="15" t="s">
        <v>300</v>
      </c>
      <c r="C114" s="15" t="s">
        <v>13</v>
      </c>
      <c r="D114" s="15" t="s">
        <v>301</v>
      </c>
    </row>
    <row r="115" ht="45" customHeight="1" spans="1:4">
      <c r="A115" s="25" t="s">
        <v>302</v>
      </c>
      <c r="B115" s="15" t="s">
        <v>303</v>
      </c>
      <c r="C115" s="15" t="s">
        <v>304</v>
      </c>
      <c r="D115" s="15" t="s">
        <v>305</v>
      </c>
    </row>
    <row r="116" ht="45" customHeight="1" spans="1:4">
      <c r="A116" s="25" t="s">
        <v>306</v>
      </c>
      <c r="B116" s="15" t="s">
        <v>307</v>
      </c>
      <c r="C116" s="15" t="s">
        <v>308</v>
      </c>
      <c r="D116" s="15" t="s">
        <v>309</v>
      </c>
    </row>
    <row r="117" ht="45" customHeight="1" spans="1:4">
      <c r="A117" s="25" t="s">
        <v>310</v>
      </c>
      <c r="B117" s="16" t="s">
        <v>311</v>
      </c>
      <c r="C117" s="16">
        <v>22</v>
      </c>
      <c r="D117" s="16" t="s">
        <v>312</v>
      </c>
    </row>
    <row r="118" s="6" customFormat="1" ht="89" customHeight="1" spans="1:4">
      <c r="A118" s="13" t="s">
        <v>313</v>
      </c>
      <c r="B118" s="13"/>
      <c r="C118" s="13"/>
      <c r="D118" s="13"/>
    </row>
    <row r="119" s="2" customFormat="1" ht="59" customHeight="1" spans="1:4">
      <c r="A119" s="24" t="s">
        <v>2</v>
      </c>
      <c r="B119" s="24" t="s">
        <v>3</v>
      </c>
      <c r="C119" s="24" t="s">
        <v>4</v>
      </c>
      <c r="D119" s="24" t="s">
        <v>5</v>
      </c>
    </row>
    <row r="120" ht="45" customHeight="1" spans="1:4">
      <c r="A120" s="25" t="s">
        <v>314</v>
      </c>
      <c r="B120" s="17" t="s">
        <v>315</v>
      </c>
      <c r="C120" s="17" t="s">
        <v>316</v>
      </c>
      <c r="D120" s="17" t="s">
        <v>317</v>
      </c>
    </row>
    <row r="121" ht="45" customHeight="1" spans="1:4">
      <c r="A121" s="25" t="s">
        <v>318</v>
      </c>
      <c r="B121" s="15" t="s">
        <v>319</v>
      </c>
      <c r="C121" s="15" t="s">
        <v>78</v>
      </c>
      <c r="D121" s="15" t="s">
        <v>320</v>
      </c>
    </row>
    <row r="122" ht="45" customHeight="1" spans="1:4">
      <c r="A122" s="25" t="s">
        <v>321</v>
      </c>
      <c r="B122" s="15" t="s">
        <v>322</v>
      </c>
      <c r="C122" s="15" t="s">
        <v>19</v>
      </c>
      <c r="D122" s="15" t="s">
        <v>323</v>
      </c>
    </row>
    <row r="123" ht="45" customHeight="1" spans="1:4">
      <c r="A123" s="25" t="s">
        <v>324</v>
      </c>
      <c r="B123" s="15" t="s">
        <v>325</v>
      </c>
      <c r="C123" s="15" t="s">
        <v>304</v>
      </c>
      <c r="D123" s="15" t="s">
        <v>57</v>
      </c>
    </row>
    <row r="124" ht="45" customHeight="1" spans="1:4">
      <c r="A124" s="25" t="s">
        <v>326</v>
      </c>
      <c r="B124" s="15" t="s">
        <v>327</v>
      </c>
      <c r="C124" s="15" t="s">
        <v>328</v>
      </c>
      <c r="D124" s="15" t="s">
        <v>329</v>
      </c>
    </row>
    <row r="125" ht="45" customHeight="1" spans="1:4">
      <c r="A125" s="25" t="s">
        <v>330</v>
      </c>
      <c r="B125" s="15" t="s">
        <v>331</v>
      </c>
      <c r="C125" s="15">
        <v>5</v>
      </c>
      <c r="D125" s="15" t="s">
        <v>332</v>
      </c>
    </row>
    <row r="126" ht="45" customHeight="1" spans="1:4">
      <c r="A126" s="25" t="s">
        <v>333</v>
      </c>
      <c r="B126" s="15" t="s">
        <v>334</v>
      </c>
      <c r="C126" s="15">
        <v>24</v>
      </c>
      <c r="D126" s="15" t="s">
        <v>335</v>
      </c>
    </row>
    <row r="127" ht="45" customHeight="1" spans="1:4">
      <c r="A127" s="25" t="s">
        <v>336</v>
      </c>
      <c r="B127" s="15" t="s">
        <v>337</v>
      </c>
      <c r="C127" s="15" t="s">
        <v>39</v>
      </c>
      <c r="D127" s="15" t="s">
        <v>338</v>
      </c>
    </row>
    <row r="128" ht="45" customHeight="1" spans="1:4">
      <c r="A128" s="25" t="s">
        <v>339</v>
      </c>
      <c r="B128" s="15" t="s">
        <v>340</v>
      </c>
      <c r="C128" s="15" t="s">
        <v>235</v>
      </c>
      <c r="D128" s="15" t="s">
        <v>341</v>
      </c>
    </row>
    <row r="129" ht="45" customHeight="1" spans="1:4">
      <c r="A129" s="25" t="s">
        <v>342</v>
      </c>
      <c r="B129" s="15" t="s">
        <v>343</v>
      </c>
      <c r="C129" s="15" t="s">
        <v>344</v>
      </c>
      <c r="D129" s="15" t="s">
        <v>345</v>
      </c>
    </row>
    <row r="130" ht="45" customHeight="1" spans="1:4">
      <c r="A130" s="25" t="s">
        <v>346</v>
      </c>
      <c r="B130" s="15" t="s">
        <v>347</v>
      </c>
      <c r="C130" s="15">
        <v>160</v>
      </c>
      <c r="D130" s="15" t="s">
        <v>348</v>
      </c>
    </row>
    <row r="131" ht="45" customHeight="1" spans="1:4">
      <c r="A131" s="25" t="s">
        <v>349</v>
      </c>
      <c r="B131" s="15" t="s">
        <v>350</v>
      </c>
      <c r="C131" s="15" t="s">
        <v>78</v>
      </c>
      <c r="D131" s="15" t="s">
        <v>351</v>
      </c>
    </row>
    <row r="132" ht="45" customHeight="1" spans="1:4">
      <c r="A132" s="25" t="s">
        <v>352</v>
      </c>
      <c r="B132" s="15" t="s">
        <v>353</v>
      </c>
      <c r="C132" s="15" t="s">
        <v>344</v>
      </c>
      <c r="D132" s="15" t="s">
        <v>354</v>
      </c>
    </row>
    <row r="133" ht="45" customHeight="1" spans="1:4">
      <c r="A133" s="25" t="s">
        <v>355</v>
      </c>
      <c r="B133" s="15" t="s">
        <v>356</v>
      </c>
      <c r="C133" s="15" t="s">
        <v>218</v>
      </c>
      <c r="D133" s="15" t="s">
        <v>183</v>
      </c>
    </row>
    <row r="134" ht="45" customHeight="1" spans="1:4">
      <c r="A134" s="25" t="s">
        <v>357</v>
      </c>
      <c r="B134" s="15" t="s">
        <v>358</v>
      </c>
      <c r="C134" s="15" t="s">
        <v>78</v>
      </c>
      <c r="D134" s="15" t="s">
        <v>279</v>
      </c>
    </row>
    <row r="135" ht="45" customHeight="1" spans="1:4">
      <c r="A135" s="25" t="s">
        <v>359</v>
      </c>
      <c r="B135" s="15" t="s">
        <v>360</v>
      </c>
      <c r="C135" s="15" t="s">
        <v>212</v>
      </c>
      <c r="D135" s="15" t="s">
        <v>361</v>
      </c>
    </row>
    <row r="136" ht="45" customHeight="1" spans="1:4">
      <c r="A136" s="25" t="s">
        <v>362</v>
      </c>
      <c r="B136" s="15" t="s">
        <v>363</v>
      </c>
      <c r="C136" s="15" t="s">
        <v>272</v>
      </c>
      <c r="D136" s="15" t="s">
        <v>364</v>
      </c>
    </row>
    <row r="137" ht="45" customHeight="1" spans="1:4">
      <c r="A137" s="25" t="s">
        <v>365</v>
      </c>
      <c r="B137" s="15" t="s">
        <v>366</v>
      </c>
      <c r="C137" s="15" t="s">
        <v>367</v>
      </c>
      <c r="D137" s="15" t="s">
        <v>368</v>
      </c>
    </row>
    <row r="138" ht="45" customHeight="1" spans="1:4">
      <c r="A138" s="25" t="s">
        <v>369</v>
      </c>
      <c r="B138" s="15" t="s">
        <v>370</v>
      </c>
      <c r="C138" s="15" t="s">
        <v>371</v>
      </c>
      <c r="D138" s="15" t="s">
        <v>372</v>
      </c>
    </row>
    <row r="139" ht="45" customHeight="1" spans="1:4">
      <c r="A139" s="25" t="s">
        <v>373</v>
      </c>
      <c r="B139" s="15" t="s">
        <v>374</v>
      </c>
      <c r="C139" s="15" t="s">
        <v>375</v>
      </c>
      <c r="D139" s="15" t="s">
        <v>376</v>
      </c>
    </row>
    <row r="140" ht="45" customHeight="1" spans="1:4">
      <c r="A140" s="25" t="s">
        <v>377</v>
      </c>
      <c r="B140" s="15" t="s">
        <v>378</v>
      </c>
      <c r="C140" s="15" t="s">
        <v>379</v>
      </c>
      <c r="D140" s="15" t="s">
        <v>380</v>
      </c>
    </row>
    <row r="141" ht="45" customHeight="1" spans="1:4">
      <c r="A141" s="25" t="s">
        <v>381</v>
      </c>
      <c r="B141" s="15" t="s">
        <v>382</v>
      </c>
      <c r="C141" s="15" t="s">
        <v>27</v>
      </c>
      <c r="D141" s="15" t="s">
        <v>183</v>
      </c>
    </row>
    <row r="142" ht="45" customHeight="1" spans="1:4">
      <c r="A142" s="25" t="s">
        <v>383</v>
      </c>
      <c r="B142" s="15" t="s">
        <v>384</v>
      </c>
      <c r="C142" s="15" t="s">
        <v>263</v>
      </c>
      <c r="D142" s="15" t="s">
        <v>385</v>
      </c>
    </row>
    <row r="143" ht="45" customHeight="1" spans="1:4">
      <c r="A143" s="25" t="s">
        <v>386</v>
      </c>
      <c r="B143" s="15" t="s">
        <v>387</v>
      </c>
      <c r="C143" s="15" t="s">
        <v>9</v>
      </c>
      <c r="D143" s="15" t="s">
        <v>388</v>
      </c>
    </row>
    <row r="144" ht="45" customHeight="1" spans="1:4">
      <c r="A144" s="25" t="s">
        <v>389</v>
      </c>
      <c r="B144" s="15" t="s">
        <v>390</v>
      </c>
      <c r="C144" s="15" t="s">
        <v>304</v>
      </c>
      <c r="D144" s="15" t="s">
        <v>391</v>
      </c>
    </row>
    <row r="145" ht="45" customHeight="1" spans="1:4">
      <c r="A145" s="25" t="s">
        <v>392</v>
      </c>
      <c r="B145" s="15" t="s">
        <v>393</v>
      </c>
      <c r="C145" s="15" t="s">
        <v>394</v>
      </c>
      <c r="D145" s="15" t="s">
        <v>395</v>
      </c>
    </row>
    <row r="146" ht="45" customHeight="1" spans="1:4">
      <c r="A146" s="25" t="s">
        <v>396</v>
      </c>
      <c r="B146" s="15" t="s">
        <v>397</v>
      </c>
      <c r="C146" s="15" t="s">
        <v>218</v>
      </c>
      <c r="D146" s="15" t="s">
        <v>183</v>
      </c>
    </row>
    <row r="147" ht="45" customHeight="1" spans="1:4">
      <c r="A147" s="25" t="s">
        <v>398</v>
      </c>
      <c r="B147" s="15" t="s">
        <v>399</v>
      </c>
      <c r="C147" s="15" t="s">
        <v>39</v>
      </c>
      <c r="D147" s="15" t="s">
        <v>400</v>
      </c>
    </row>
    <row r="148" ht="45" customHeight="1" spans="1:4">
      <c r="A148" s="25" t="s">
        <v>401</v>
      </c>
      <c r="B148" s="15" t="s">
        <v>402</v>
      </c>
      <c r="C148" s="15" t="s">
        <v>403</v>
      </c>
      <c r="D148" s="15" t="s">
        <v>404</v>
      </c>
    </row>
    <row r="149" ht="45" customHeight="1" spans="1:4">
      <c r="A149" s="25" t="s">
        <v>405</v>
      </c>
      <c r="B149" s="15" t="s">
        <v>406</v>
      </c>
      <c r="C149" s="15" t="s">
        <v>27</v>
      </c>
      <c r="D149" s="15" t="s">
        <v>407</v>
      </c>
    </row>
    <row r="150" ht="45" customHeight="1" spans="1:4">
      <c r="A150" s="25" t="s">
        <v>408</v>
      </c>
      <c r="B150" s="15" t="s">
        <v>409</v>
      </c>
      <c r="C150" s="15" t="s">
        <v>410</v>
      </c>
      <c r="D150" s="15" t="s">
        <v>411</v>
      </c>
    </row>
    <row r="151" ht="45" customHeight="1" spans="1:4">
      <c r="A151" s="25" t="s">
        <v>412</v>
      </c>
      <c r="B151" s="15" t="s">
        <v>413</v>
      </c>
      <c r="C151" s="15" t="s">
        <v>414</v>
      </c>
      <c r="D151" s="15" t="s">
        <v>415</v>
      </c>
    </row>
    <row r="152" ht="45" customHeight="1" spans="1:4">
      <c r="A152" s="25" t="s">
        <v>416</v>
      </c>
      <c r="B152" s="15" t="s">
        <v>417</v>
      </c>
      <c r="C152" s="15" t="s">
        <v>27</v>
      </c>
      <c r="D152" s="15" t="s">
        <v>418</v>
      </c>
    </row>
    <row r="153" ht="45" customHeight="1" spans="1:4">
      <c r="A153" s="25" t="s">
        <v>419</v>
      </c>
      <c r="B153" s="15" t="s">
        <v>420</v>
      </c>
      <c r="C153" s="15" t="s">
        <v>421</v>
      </c>
      <c r="D153" s="15" t="s">
        <v>422</v>
      </c>
    </row>
    <row r="154" ht="45" customHeight="1" spans="1:4">
      <c r="A154" s="25" t="s">
        <v>423</v>
      </c>
      <c r="B154" s="15" t="s">
        <v>424</v>
      </c>
      <c r="C154" s="15" t="s">
        <v>27</v>
      </c>
      <c r="D154" s="15" t="s">
        <v>183</v>
      </c>
    </row>
    <row r="155" ht="45" customHeight="1" spans="1:4">
      <c r="A155" s="25" t="s">
        <v>425</v>
      </c>
      <c r="B155" s="15" t="s">
        <v>426</v>
      </c>
      <c r="C155" s="15">
        <v>138</v>
      </c>
      <c r="D155" s="15" t="s">
        <v>427</v>
      </c>
    </row>
    <row r="156" ht="45" customHeight="1" spans="1:4">
      <c r="A156" s="25" t="s">
        <v>428</v>
      </c>
      <c r="B156" s="15" t="s">
        <v>429</v>
      </c>
      <c r="C156" s="15">
        <v>24</v>
      </c>
      <c r="D156" s="15" t="s">
        <v>430</v>
      </c>
    </row>
    <row r="157" ht="45" customHeight="1" spans="1:4">
      <c r="A157" s="25" t="s">
        <v>431</v>
      </c>
      <c r="B157" s="15" t="s">
        <v>432</v>
      </c>
      <c r="C157" s="15">
        <v>30</v>
      </c>
      <c r="D157" s="15" t="s">
        <v>433</v>
      </c>
    </row>
    <row r="158" ht="45" customHeight="1" spans="1:4">
      <c r="A158" s="25" t="s">
        <v>434</v>
      </c>
      <c r="B158" s="15" t="s">
        <v>435</v>
      </c>
      <c r="C158" s="15" t="s">
        <v>436</v>
      </c>
      <c r="D158" s="15" t="s">
        <v>437</v>
      </c>
    </row>
    <row r="159" ht="45" customHeight="1" spans="1:4">
      <c r="A159" s="25" t="s">
        <v>438</v>
      </c>
      <c r="B159" s="15" t="s">
        <v>439</v>
      </c>
      <c r="C159" s="15" t="s">
        <v>440</v>
      </c>
      <c r="D159" s="15" t="s">
        <v>441</v>
      </c>
    </row>
    <row r="160" ht="45" customHeight="1" spans="1:4">
      <c r="A160" s="25" t="s">
        <v>442</v>
      </c>
      <c r="B160" s="15" t="s">
        <v>443</v>
      </c>
      <c r="C160" s="15">
        <v>44</v>
      </c>
      <c r="D160" s="15" t="s">
        <v>444</v>
      </c>
    </row>
    <row r="161" ht="45" customHeight="1" spans="1:4">
      <c r="A161" s="25" t="s">
        <v>445</v>
      </c>
      <c r="B161" s="15" t="s">
        <v>446</v>
      </c>
      <c r="C161" s="15" t="s">
        <v>447</v>
      </c>
      <c r="D161" s="15" t="s">
        <v>448</v>
      </c>
    </row>
    <row r="162" ht="45" customHeight="1" spans="1:4">
      <c r="A162" s="25" t="s">
        <v>449</v>
      </c>
      <c r="B162" s="15" t="s">
        <v>450</v>
      </c>
      <c r="C162" s="15" t="s">
        <v>259</v>
      </c>
      <c r="D162" s="15" t="s">
        <v>451</v>
      </c>
    </row>
    <row r="163" ht="45" customHeight="1" spans="1:4">
      <c r="A163" s="25" t="s">
        <v>452</v>
      </c>
      <c r="B163" s="15" t="s">
        <v>453</v>
      </c>
      <c r="C163" s="15" t="s">
        <v>19</v>
      </c>
      <c r="D163" s="15" t="s">
        <v>441</v>
      </c>
    </row>
    <row r="164" ht="45" customHeight="1" spans="1:4">
      <c r="A164" s="25" t="s">
        <v>454</v>
      </c>
      <c r="B164" s="16" t="s">
        <v>455</v>
      </c>
      <c r="C164" s="16" t="s">
        <v>43</v>
      </c>
      <c r="D164" s="16" t="s">
        <v>456</v>
      </c>
    </row>
    <row r="165" ht="89" customHeight="1" spans="1:4">
      <c r="A165" s="13" t="s">
        <v>457</v>
      </c>
      <c r="B165" s="13"/>
      <c r="C165" s="13"/>
      <c r="D165" s="13"/>
    </row>
    <row r="166" s="2" customFormat="1" ht="59" customHeight="1" spans="1:4">
      <c r="A166" s="24" t="s">
        <v>2</v>
      </c>
      <c r="B166" s="24" t="s">
        <v>3</v>
      </c>
      <c r="C166" s="24" t="s">
        <v>4</v>
      </c>
      <c r="D166" s="24" t="s">
        <v>5</v>
      </c>
    </row>
    <row r="167" ht="45" customHeight="1" spans="1:4">
      <c r="A167" s="25" t="s">
        <v>458</v>
      </c>
      <c r="B167" s="17" t="s">
        <v>459</v>
      </c>
      <c r="C167" s="17" t="s">
        <v>460</v>
      </c>
      <c r="D167" s="17" t="s">
        <v>461</v>
      </c>
    </row>
    <row r="168" ht="45" customHeight="1" spans="1:4">
      <c r="A168" s="25" t="s">
        <v>462</v>
      </c>
      <c r="B168" s="15" t="s">
        <v>463</v>
      </c>
      <c r="C168" s="15" t="s">
        <v>464</v>
      </c>
      <c r="D168" s="15" t="s">
        <v>465</v>
      </c>
    </row>
    <row r="169" ht="45" customHeight="1" spans="1:4">
      <c r="A169" s="25" t="s">
        <v>466</v>
      </c>
      <c r="B169" s="15" t="s">
        <v>467</v>
      </c>
      <c r="C169" s="15" t="s">
        <v>414</v>
      </c>
      <c r="D169" s="15" t="s">
        <v>468</v>
      </c>
    </row>
    <row r="170" ht="45" customHeight="1" spans="1:4">
      <c r="A170" s="25" t="s">
        <v>469</v>
      </c>
      <c r="B170" s="15" t="s">
        <v>470</v>
      </c>
      <c r="C170" s="15" t="s">
        <v>9</v>
      </c>
      <c r="D170" s="15" t="s">
        <v>471</v>
      </c>
    </row>
    <row r="171" ht="45" customHeight="1" spans="1:4">
      <c r="A171" s="25" t="s">
        <v>472</v>
      </c>
      <c r="B171" s="15" t="s">
        <v>473</v>
      </c>
      <c r="C171" s="15" t="s">
        <v>474</v>
      </c>
      <c r="D171" s="15" t="s">
        <v>475</v>
      </c>
    </row>
    <row r="172" ht="45" customHeight="1" spans="1:4">
      <c r="A172" s="25" t="s">
        <v>476</v>
      </c>
      <c r="B172" s="15" t="s">
        <v>477</v>
      </c>
      <c r="C172" s="15" t="s">
        <v>9</v>
      </c>
      <c r="D172" s="15" t="s">
        <v>478</v>
      </c>
    </row>
    <row r="173" ht="45" customHeight="1" spans="1:4">
      <c r="A173" s="25" t="s">
        <v>479</v>
      </c>
      <c r="B173" s="15" t="s">
        <v>480</v>
      </c>
      <c r="C173" s="15" t="s">
        <v>239</v>
      </c>
      <c r="D173" s="15" t="s">
        <v>481</v>
      </c>
    </row>
    <row r="174" ht="45" customHeight="1" spans="1:4">
      <c r="A174" s="25" t="s">
        <v>482</v>
      </c>
      <c r="B174" s="15" t="s">
        <v>483</v>
      </c>
      <c r="C174" s="15" t="s">
        <v>421</v>
      </c>
      <c r="D174" s="15" t="s">
        <v>484</v>
      </c>
    </row>
    <row r="175" ht="45" customHeight="1" spans="1:4">
      <c r="A175" s="25" t="s">
        <v>485</v>
      </c>
      <c r="B175" s="15" t="s">
        <v>486</v>
      </c>
      <c r="C175" s="15" t="s">
        <v>39</v>
      </c>
      <c r="D175" s="15" t="s">
        <v>487</v>
      </c>
    </row>
    <row r="176" ht="45" customHeight="1" spans="1:4">
      <c r="A176" s="25" t="s">
        <v>488</v>
      </c>
      <c r="B176" s="15" t="s">
        <v>489</v>
      </c>
      <c r="C176" s="15" t="s">
        <v>78</v>
      </c>
      <c r="D176" s="15" t="s">
        <v>490</v>
      </c>
    </row>
    <row r="177" ht="45" customHeight="1" spans="1:4">
      <c r="A177" s="25" t="s">
        <v>491</v>
      </c>
      <c r="B177" s="15" t="s">
        <v>492</v>
      </c>
      <c r="C177" s="15" t="s">
        <v>144</v>
      </c>
      <c r="D177" s="15" t="s">
        <v>493</v>
      </c>
    </row>
    <row r="178" ht="45" customHeight="1" spans="1:4">
      <c r="A178" s="25" t="s">
        <v>494</v>
      </c>
      <c r="B178" s="15" t="s">
        <v>495</v>
      </c>
      <c r="C178" s="15" t="s">
        <v>78</v>
      </c>
      <c r="D178" s="15" t="s">
        <v>496</v>
      </c>
    </row>
    <row r="179" ht="45" customHeight="1" spans="1:4">
      <c r="A179" s="25" t="s">
        <v>497</v>
      </c>
      <c r="B179" s="15" t="s">
        <v>498</v>
      </c>
      <c r="C179" s="15" t="s">
        <v>499</v>
      </c>
      <c r="D179" s="15" t="s">
        <v>500</v>
      </c>
    </row>
    <row r="180" ht="45" customHeight="1" spans="1:4">
      <c r="A180" s="25" t="s">
        <v>501</v>
      </c>
      <c r="B180" s="15" t="s">
        <v>502</v>
      </c>
      <c r="C180" s="15" t="s">
        <v>212</v>
      </c>
      <c r="D180" s="15" t="s">
        <v>503</v>
      </c>
    </row>
    <row r="181" ht="45" customHeight="1" spans="1:4">
      <c r="A181" s="25" t="s">
        <v>504</v>
      </c>
      <c r="B181" s="15" t="s">
        <v>505</v>
      </c>
      <c r="C181" s="15" t="s">
        <v>199</v>
      </c>
      <c r="D181" s="15" t="s">
        <v>506</v>
      </c>
    </row>
    <row r="182" ht="45" customHeight="1" spans="1:4">
      <c r="A182" s="25" t="s">
        <v>507</v>
      </c>
      <c r="B182" s="15" t="s">
        <v>508</v>
      </c>
      <c r="C182" s="15" t="s">
        <v>509</v>
      </c>
      <c r="D182" s="15" t="s">
        <v>510</v>
      </c>
    </row>
    <row r="183" ht="45" customHeight="1" spans="1:4">
      <c r="A183" s="25" t="s">
        <v>511</v>
      </c>
      <c r="B183" s="15" t="s">
        <v>512</v>
      </c>
      <c r="C183" s="15" t="s">
        <v>513</v>
      </c>
      <c r="D183" s="15" t="s">
        <v>514</v>
      </c>
    </row>
    <row r="184" ht="45" customHeight="1" spans="1:4">
      <c r="A184" s="25" t="s">
        <v>515</v>
      </c>
      <c r="B184" s="15" t="s">
        <v>516</v>
      </c>
      <c r="C184" s="15" t="s">
        <v>192</v>
      </c>
      <c r="D184" s="15" t="s">
        <v>517</v>
      </c>
    </row>
    <row r="185" ht="45" customHeight="1" spans="1:4">
      <c r="A185" s="25" t="s">
        <v>518</v>
      </c>
      <c r="B185" s="15" t="s">
        <v>519</v>
      </c>
      <c r="C185" s="15" t="s">
        <v>520</v>
      </c>
      <c r="D185" s="15" t="s">
        <v>521</v>
      </c>
    </row>
    <row r="186" ht="45" customHeight="1" spans="1:4">
      <c r="A186" s="25" t="s">
        <v>522</v>
      </c>
      <c r="B186" s="15" t="s">
        <v>523</v>
      </c>
      <c r="C186" s="15" t="s">
        <v>524</v>
      </c>
      <c r="D186" s="15" t="s">
        <v>525</v>
      </c>
    </row>
    <row r="187" ht="45" customHeight="1" spans="1:4">
      <c r="A187" s="25" t="s">
        <v>526</v>
      </c>
      <c r="B187" s="15" t="s">
        <v>527</v>
      </c>
      <c r="C187" s="15" t="s">
        <v>528</v>
      </c>
      <c r="D187" s="15" t="s">
        <v>529</v>
      </c>
    </row>
    <row r="188" ht="45" customHeight="1" spans="1:4">
      <c r="A188" s="25" t="s">
        <v>530</v>
      </c>
      <c r="B188" s="15" t="s">
        <v>531</v>
      </c>
      <c r="C188" s="15" t="s">
        <v>27</v>
      </c>
      <c r="D188" s="15" t="s">
        <v>532</v>
      </c>
    </row>
    <row r="189" ht="45" customHeight="1" spans="1:4">
      <c r="A189" s="25" t="s">
        <v>533</v>
      </c>
      <c r="B189" s="15" t="s">
        <v>534</v>
      </c>
      <c r="C189" s="15" t="s">
        <v>535</v>
      </c>
      <c r="D189" s="15" t="s">
        <v>536</v>
      </c>
    </row>
    <row r="190" ht="45" customHeight="1" spans="1:4">
      <c r="A190" s="25" t="s">
        <v>537</v>
      </c>
      <c r="B190" s="15" t="s">
        <v>538</v>
      </c>
      <c r="C190" s="15" t="s">
        <v>263</v>
      </c>
      <c r="D190" s="15" t="s">
        <v>539</v>
      </c>
    </row>
    <row r="191" ht="45" customHeight="1" spans="1:4">
      <c r="A191" s="25" t="s">
        <v>540</v>
      </c>
      <c r="B191" s="15" t="s">
        <v>541</v>
      </c>
      <c r="C191" s="15" t="s">
        <v>218</v>
      </c>
      <c r="D191" s="15" t="s">
        <v>542</v>
      </c>
    </row>
    <row r="192" ht="45" customHeight="1" spans="1:4">
      <c r="A192" s="25" t="s">
        <v>543</v>
      </c>
      <c r="B192" s="15" t="s">
        <v>544</v>
      </c>
      <c r="C192" s="15" t="s">
        <v>218</v>
      </c>
      <c r="D192" s="15" t="s">
        <v>545</v>
      </c>
    </row>
    <row r="193" ht="45" customHeight="1" spans="1:4">
      <c r="A193" s="25" t="s">
        <v>546</v>
      </c>
      <c r="B193" s="15" t="s">
        <v>547</v>
      </c>
      <c r="C193" s="15" t="s">
        <v>199</v>
      </c>
      <c r="D193" s="15" t="s">
        <v>548</v>
      </c>
    </row>
    <row r="194" ht="45" customHeight="1" spans="1:4">
      <c r="A194" s="25" t="s">
        <v>549</v>
      </c>
      <c r="B194" s="15" t="s">
        <v>550</v>
      </c>
      <c r="C194" s="15" t="s">
        <v>182</v>
      </c>
      <c r="D194" s="15" t="s">
        <v>551</v>
      </c>
    </row>
    <row r="195" ht="45" customHeight="1" spans="1:4">
      <c r="A195" s="25" t="s">
        <v>552</v>
      </c>
      <c r="B195" s="15" t="s">
        <v>553</v>
      </c>
      <c r="C195" s="15" t="s">
        <v>554</v>
      </c>
      <c r="D195" s="15" t="s">
        <v>555</v>
      </c>
    </row>
    <row r="196" ht="45" customHeight="1" spans="1:4">
      <c r="A196" s="25" t="s">
        <v>556</v>
      </c>
      <c r="B196" s="15" t="s">
        <v>557</v>
      </c>
      <c r="C196" s="15" t="s">
        <v>9</v>
      </c>
      <c r="D196" s="15" t="s">
        <v>558</v>
      </c>
    </row>
    <row r="197" ht="45" customHeight="1" spans="1:4">
      <c r="A197" s="25" t="s">
        <v>559</v>
      </c>
      <c r="B197" s="15" t="s">
        <v>560</v>
      </c>
      <c r="C197" s="15" t="s">
        <v>367</v>
      </c>
      <c r="D197" s="15" t="s">
        <v>561</v>
      </c>
    </row>
    <row r="198" ht="45" customHeight="1" spans="1:4">
      <c r="A198" s="25" t="s">
        <v>562</v>
      </c>
      <c r="B198" s="15" t="s">
        <v>563</v>
      </c>
      <c r="C198" s="15" t="s">
        <v>32</v>
      </c>
      <c r="D198" s="15" t="s">
        <v>564</v>
      </c>
    </row>
    <row r="199" s="7" customFormat="1" ht="45" customHeight="1" spans="1:4">
      <c r="A199" s="25" t="s">
        <v>565</v>
      </c>
      <c r="B199" s="15" t="s">
        <v>566</v>
      </c>
      <c r="C199" s="15">
        <v>41</v>
      </c>
      <c r="D199" s="15" t="s">
        <v>567</v>
      </c>
    </row>
    <row r="200" ht="45" customHeight="1" spans="1:4">
      <c r="A200" s="25" t="s">
        <v>568</v>
      </c>
      <c r="B200" s="15" t="s">
        <v>569</v>
      </c>
      <c r="C200" s="15">
        <v>100</v>
      </c>
      <c r="D200" s="15" t="s">
        <v>570</v>
      </c>
    </row>
    <row r="201" ht="45" customHeight="1" spans="1:4">
      <c r="A201" s="25" t="s">
        <v>571</v>
      </c>
      <c r="B201" s="15" t="s">
        <v>572</v>
      </c>
      <c r="C201" s="15">
        <v>12</v>
      </c>
      <c r="D201" s="15" t="s">
        <v>573</v>
      </c>
    </row>
    <row r="202" ht="45" customHeight="1" spans="1:4">
      <c r="A202" s="25" t="s">
        <v>574</v>
      </c>
      <c r="B202" s="15" t="s">
        <v>575</v>
      </c>
      <c r="C202" s="15">
        <v>17</v>
      </c>
      <c r="D202" s="15" t="s">
        <v>576</v>
      </c>
    </row>
    <row r="203" ht="45" customHeight="1" spans="1:4">
      <c r="A203" s="25" t="s">
        <v>577</v>
      </c>
      <c r="B203" s="15" t="s">
        <v>578</v>
      </c>
      <c r="C203" s="15" t="s">
        <v>60</v>
      </c>
      <c r="D203" s="15" t="s">
        <v>579</v>
      </c>
    </row>
    <row r="204" ht="45" customHeight="1" spans="1:4">
      <c r="A204" s="25" t="s">
        <v>580</v>
      </c>
      <c r="B204" s="15" t="s">
        <v>581</v>
      </c>
      <c r="C204" s="15" t="s">
        <v>239</v>
      </c>
      <c r="D204" s="15" t="s">
        <v>582</v>
      </c>
    </row>
    <row r="205" ht="45" customHeight="1" spans="1:4">
      <c r="A205" s="25" t="s">
        <v>583</v>
      </c>
      <c r="B205" s="15" t="s">
        <v>584</v>
      </c>
      <c r="C205" s="15" t="s">
        <v>78</v>
      </c>
      <c r="D205" s="15" t="s">
        <v>585</v>
      </c>
    </row>
    <row r="206" ht="45" customHeight="1" spans="1:4">
      <c r="A206" s="25" t="s">
        <v>586</v>
      </c>
      <c r="B206" s="15" t="s">
        <v>587</v>
      </c>
      <c r="C206" s="15" t="s">
        <v>9</v>
      </c>
      <c r="D206" s="15" t="s">
        <v>588</v>
      </c>
    </row>
    <row r="207" ht="45" customHeight="1" spans="1:4">
      <c r="A207" s="25" t="s">
        <v>589</v>
      </c>
      <c r="B207" s="15" t="s">
        <v>590</v>
      </c>
      <c r="C207" s="15" t="s">
        <v>403</v>
      </c>
      <c r="D207" s="15" t="s">
        <v>591</v>
      </c>
    </row>
    <row r="208" ht="45" customHeight="1" spans="1:4">
      <c r="A208" s="25" t="s">
        <v>592</v>
      </c>
      <c r="B208" s="15" t="s">
        <v>593</v>
      </c>
      <c r="C208" s="15" t="s">
        <v>78</v>
      </c>
      <c r="D208" s="15" t="s">
        <v>594</v>
      </c>
    </row>
    <row r="209" ht="45" customHeight="1" spans="1:4">
      <c r="A209" s="25" t="s">
        <v>595</v>
      </c>
      <c r="B209" s="15" t="s">
        <v>596</v>
      </c>
      <c r="C209" s="15" t="s">
        <v>23</v>
      </c>
      <c r="D209" s="15" t="s">
        <v>597</v>
      </c>
    </row>
    <row r="210" ht="89" customHeight="1" spans="1:4">
      <c r="A210" s="13" t="s">
        <v>598</v>
      </c>
      <c r="B210" s="13"/>
      <c r="C210" s="13"/>
      <c r="D210" s="13"/>
    </row>
    <row r="211" s="2" customFormat="1" ht="59" customHeight="1" spans="1:4">
      <c r="A211" s="24" t="s">
        <v>2</v>
      </c>
      <c r="B211" s="24" t="s">
        <v>3</v>
      </c>
      <c r="C211" s="24" t="s">
        <v>4</v>
      </c>
      <c r="D211" s="24" t="s">
        <v>5</v>
      </c>
    </row>
    <row r="212" ht="45" customHeight="1" spans="1:4">
      <c r="A212" s="25" t="s">
        <v>599</v>
      </c>
      <c r="B212" s="17" t="s">
        <v>600</v>
      </c>
      <c r="C212" s="17" t="s">
        <v>39</v>
      </c>
      <c r="D212" s="17" t="s">
        <v>601</v>
      </c>
    </row>
    <row r="213" ht="45" customHeight="1" spans="1:4">
      <c r="A213" s="25" t="s">
        <v>602</v>
      </c>
      <c r="B213" s="15" t="s">
        <v>603</v>
      </c>
      <c r="C213" s="15" t="s">
        <v>36</v>
      </c>
      <c r="D213" s="15" t="s">
        <v>604</v>
      </c>
    </row>
    <row r="214" ht="45" customHeight="1" spans="1:4">
      <c r="A214" s="25" t="s">
        <v>605</v>
      </c>
      <c r="B214" s="15" t="s">
        <v>606</v>
      </c>
      <c r="C214" s="15" t="s">
        <v>78</v>
      </c>
      <c r="D214" s="15" t="s">
        <v>607</v>
      </c>
    </row>
    <row r="215" ht="45" customHeight="1" spans="1:4">
      <c r="A215" s="25" t="s">
        <v>608</v>
      </c>
      <c r="B215" s="15" t="s">
        <v>609</v>
      </c>
      <c r="C215" s="15" t="s">
        <v>239</v>
      </c>
      <c r="D215" s="15" t="s">
        <v>186</v>
      </c>
    </row>
    <row r="216" ht="45" customHeight="1" spans="1:4">
      <c r="A216" s="25" t="s">
        <v>610</v>
      </c>
      <c r="B216" s="15" t="s">
        <v>611</v>
      </c>
      <c r="C216" s="15" t="s">
        <v>27</v>
      </c>
      <c r="D216" s="15" t="s">
        <v>612</v>
      </c>
    </row>
    <row r="217" ht="45" customHeight="1" spans="1:4">
      <c r="A217" s="25" t="s">
        <v>613</v>
      </c>
      <c r="B217" s="15" t="s">
        <v>614</v>
      </c>
      <c r="C217" s="15" t="s">
        <v>27</v>
      </c>
      <c r="D217" s="15" t="s">
        <v>615</v>
      </c>
    </row>
    <row r="218" ht="45" customHeight="1" spans="1:4">
      <c r="A218" s="25" t="s">
        <v>616</v>
      </c>
      <c r="B218" s="15" t="s">
        <v>617</v>
      </c>
      <c r="C218" s="15" t="s">
        <v>27</v>
      </c>
      <c r="D218" s="15" t="s">
        <v>618</v>
      </c>
    </row>
    <row r="219" ht="45" customHeight="1" spans="1:4">
      <c r="A219" s="25" t="s">
        <v>619</v>
      </c>
      <c r="B219" s="15" t="s">
        <v>620</v>
      </c>
      <c r="C219" s="15" t="s">
        <v>36</v>
      </c>
      <c r="D219" s="15" t="s">
        <v>621</v>
      </c>
    </row>
    <row r="220" ht="45" customHeight="1" spans="1:4">
      <c r="A220" s="25" t="s">
        <v>622</v>
      </c>
      <c r="B220" s="15" t="s">
        <v>623</v>
      </c>
      <c r="C220" s="15" t="s">
        <v>27</v>
      </c>
      <c r="D220" s="15" t="s">
        <v>624</v>
      </c>
    </row>
    <row r="221" ht="45" customHeight="1" spans="1:4">
      <c r="A221" s="25" t="s">
        <v>625</v>
      </c>
      <c r="B221" s="15" t="s">
        <v>626</v>
      </c>
      <c r="C221" s="15" t="s">
        <v>218</v>
      </c>
      <c r="D221" s="15" t="s">
        <v>627</v>
      </c>
    </row>
    <row r="222" ht="45" customHeight="1" spans="1:4">
      <c r="A222" s="25" t="s">
        <v>628</v>
      </c>
      <c r="B222" s="15" t="s">
        <v>629</v>
      </c>
      <c r="C222" s="15" t="s">
        <v>39</v>
      </c>
      <c r="D222" s="15" t="s">
        <v>630</v>
      </c>
    </row>
    <row r="223" ht="45" customHeight="1" spans="1:4">
      <c r="A223" s="25" t="s">
        <v>631</v>
      </c>
      <c r="B223" s="15" t="s">
        <v>632</v>
      </c>
      <c r="C223" s="15" t="s">
        <v>212</v>
      </c>
      <c r="D223" s="15" t="s">
        <v>633</v>
      </c>
    </row>
    <row r="224" ht="45" customHeight="1" spans="1:4">
      <c r="A224" s="25" t="s">
        <v>634</v>
      </c>
      <c r="B224" s="15" t="s">
        <v>635</v>
      </c>
      <c r="C224" s="15" t="s">
        <v>414</v>
      </c>
      <c r="D224" s="15" t="s">
        <v>636</v>
      </c>
    </row>
    <row r="225" ht="45" customHeight="1" spans="1:4">
      <c r="A225" s="25" t="s">
        <v>637</v>
      </c>
      <c r="B225" s="15" t="s">
        <v>638</v>
      </c>
      <c r="C225" s="15" t="s">
        <v>394</v>
      </c>
      <c r="D225" s="15" t="s">
        <v>354</v>
      </c>
    </row>
    <row r="226" ht="45" customHeight="1" spans="1:4">
      <c r="A226" s="25" t="s">
        <v>639</v>
      </c>
      <c r="B226" s="15" t="s">
        <v>640</v>
      </c>
      <c r="C226" s="15" t="s">
        <v>144</v>
      </c>
      <c r="D226" s="15" t="s">
        <v>354</v>
      </c>
    </row>
    <row r="227" ht="45" customHeight="1" spans="1:4">
      <c r="A227" s="25" t="s">
        <v>641</v>
      </c>
      <c r="B227" s="15" t="s">
        <v>642</v>
      </c>
      <c r="C227" s="15" t="s">
        <v>78</v>
      </c>
      <c r="D227" s="15" t="s">
        <v>150</v>
      </c>
    </row>
    <row r="228" ht="45" customHeight="1" spans="1:4">
      <c r="A228" s="25" t="s">
        <v>643</v>
      </c>
      <c r="B228" s="15" t="s">
        <v>644</v>
      </c>
      <c r="C228" s="15" t="s">
        <v>78</v>
      </c>
      <c r="D228" s="15" t="s">
        <v>645</v>
      </c>
    </row>
    <row r="229" ht="45" customHeight="1" spans="1:4">
      <c r="A229" s="25" t="s">
        <v>646</v>
      </c>
      <c r="B229" s="15" t="s">
        <v>489</v>
      </c>
      <c r="C229" s="15" t="s">
        <v>282</v>
      </c>
      <c r="D229" s="15" t="s">
        <v>647</v>
      </c>
    </row>
    <row r="230" ht="45" customHeight="1" spans="1:4">
      <c r="A230" s="25" t="s">
        <v>648</v>
      </c>
      <c r="B230" s="15" t="s">
        <v>649</v>
      </c>
      <c r="C230" s="15" t="s">
        <v>27</v>
      </c>
      <c r="D230" s="15" t="s">
        <v>186</v>
      </c>
    </row>
    <row r="231" ht="45" customHeight="1" spans="1:4">
      <c r="A231" s="25" t="s">
        <v>650</v>
      </c>
      <c r="B231" s="15" t="s">
        <v>651</v>
      </c>
      <c r="C231" s="15" t="s">
        <v>27</v>
      </c>
      <c r="D231" s="15" t="s">
        <v>354</v>
      </c>
    </row>
    <row r="232" ht="45" customHeight="1" spans="1:4">
      <c r="A232" s="25" t="s">
        <v>652</v>
      </c>
      <c r="B232" s="15" t="s">
        <v>653</v>
      </c>
      <c r="C232" s="15" t="s">
        <v>78</v>
      </c>
      <c r="D232" s="15" t="s">
        <v>654</v>
      </c>
    </row>
    <row r="233" ht="45" customHeight="1" spans="1:4">
      <c r="A233" s="25" t="s">
        <v>655</v>
      </c>
      <c r="B233" s="15" t="s">
        <v>656</v>
      </c>
      <c r="C233" s="15" t="s">
        <v>39</v>
      </c>
      <c r="D233" s="15" t="s">
        <v>657</v>
      </c>
    </row>
    <row r="234" ht="45" customHeight="1" spans="1:4">
      <c r="A234" s="25" t="s">
        <v>658</v>
      </c>
      <c r="B234" s="15" t="s">
        <v>659</v>
      </c>
      <c r="C234" s="15" t="s">
        <v>27</v>
      </c>
      <c r="D234" s="15" t="s">
        <v>660</v>
      </c>
    </row>
    <row r="235" ht="45" customHeight="1" spans="1:4">
      <c r="A235" s="25" t="s">
        <v>661</v>
      </c>
      <c r="B235" s="15" t="s">
        <v>662</v>
      </c>
      <c r="C235" s="15" t="s">
        <v>218</v>
      </c>
      <c r="D235" s="15" t="s">
        <v>663</v>
      </c>
    </row>
    <row r="236" ht="45" customHeight="1" spans="1:4">
      <c r="A236" s="25" t="s">
        <v>664</v>
      </c>
      <c r="B236" s="15" t="s">
        <v>665</v>
      </c>
      <c r="C236" s="15" t="s">
        <v>19</v>
      </c>
      <c r="D236" s="15" t="s">
        <v>666</v>
      </c>
    </row>
    <row r="237" ht="45" customHeight="1" spans="1:4">
      <c r="A237" s="25" t="s">
        <v>667</v>
      </c>
      <c r="B237" s="15" t="s">
        <v>668</v>
      </c>
      <c r="C237" s="15" t="s">
        <v>78</v>
      </c>
      <c r="D237" s="15" t="s">
        <v>669</v>
      </c>
    </row>
    <row r="238" ht="45" customHeight="1" spans="1:4">
      <c r="A238" s="25" t="s">
        <v>670</v>
      </c>
      <c r="B238" s="15" t="s">
        <v>671</v>
      </c>
      <c r="C238" s="15" t="s">
        <v>672</v>
      </c>
      <c r="D238" s="15" t="s">
        <v>673</v>
      </c>
    </row>
    <row r="239" ht="45" customHeight="1" spans="1:4">
      <c r="A239" s="25" t="s">
        <v>674</v>
      </c>
      <c r="B239" s="15" t="s">
        <v>675</v>
      </c>
      <c r="C239" s="15">
        <v>20</v>
      </c>
      <c r="D239" s="15" t="s">
        <v>676</v>
      </c>
    </row>
    <row r="240" ht="45" customHeight="1" spans="1:4">
      <c r="A240" s="25" t="s">
        <v>677</v>
      </c>
      <c r="B240" s="15" t="s">
        <v>678</v>
      </c>
      <c r="C240" s="15" t="s">
        <v>440</v>
      </c>
      <c r="D240" s="15" t="s">
        <v>679</v>
      </c>
    </row>
    <row r="241" ht="45" customHeight="1" spans="1:4">
      <c r="A241" s="25" t="s">
        <v>680</v>
      </c>
      <c r="B241" s="15" t="s">
        <v>681</v>
      </c>
      <c r="C241" s="15" t="s">
        <v>440</v>
      </c>
      <c r="D241" s="15" t="s">
        <v>682</v>
      </c>
    </row>
    <row r="242" ht="45" customHeight="1" spans="1:4">
      <c r="A242" s="25" t="s">
        <v>683</v>
      </c>
      <c r="B242" s="15" t="s">
        <v>684</v>
      </c>
      <c r="C242" s="15" t="s">
        <v>685</v>
      </c>
      <c r="D242" s="15" t="s">
        <v>437</v>
      </c>
    </row>
    <row r="243" ht="45" customHeight="1" spans="1:4">
      <c r="A243" s="25" t="s">
        <v>686</v>
      </c>
      <c r="B243" s="15" t="s">
        <v>687</v>
      </c>
      <c r="C243" s="15" t="s">
        <v>688</v>
      </c>
      <c r="D243" s="15" t="s">
        <v>437</v>
      </c>
    </row>
    <row r="244" ht="45" customHeight="1" spans="1:4">
      <c r="A244" s="25" t="s">
        <v>689</v>
      </c>
      <c r="B244" s="15" t="s">
        <v>690</v>
      </c>
      <c r="C244" s="15" t="s">
        <v>691</v>
      </c>
      <c r="D244" s="15" t="s">
        <v>79</v>
      </c>
    </row>
    <row r="245" ht="45" customHeight="1" spans="1:4">
      <c r="A245" s="25" t="s">
        <v>692</v>
      </c>
      <c r="B245" s="15" t="s">
        <v>693</v>
      </c>
      <c r="C245" s="15" t="s">
        <v>694</v>
      </c>
      <c r="D245" s="15" t="s">
        <v>437</v>
      </c>
    </row>
    <row r="246" ht="45" customHeight="1" spans="1:4">
      <c r="A246" s="25" t="s">
        <v>695</v>
      </c>
      <c r="B246" s="15" t="s">
        <v>696</v>
      </c>
      <c r="C246" s="15" t="s">
        <v>82</v>
      </c>
      <c r="D246" s="15" t="s">
        <v>129</v>
      </c>
    </row>
    <row r="247" ht="45" customHeight="1" spans="1:4">
      <c r="A247" s="25" t="s">
        <v>697</v>
      </c>
      <c r="B247" s="15" t="s">
        <v>698</v>
      </c>
      <c r="C247" s="15" t="s">
        <v>699</v>
      </c>
      <c r="D247" s="15" t="s">
        <v>236</v>
      </c>
    </row>
    <row r="248" ht="45" customHeight="1" spans="1:4">
      <c r="A248" s="25" t="s">
        <v>700</v>
      </c>
      <c r="B248" s="15" t="s">
        <v>701</v>
      </c>
      <c r="C248" s="15" t="s">
        <v>78</v>
      </c>
      <c r="D248" s="15" t="s">
        <v>236</v>
      </c>
    </row>
    <row r="249" ht="45" customHeight="1" spans="1:4">
      <c r="A249" s="25" t="s">
        <v>702</v>
      </c>
      <c r="B249" s="15" t="s">
        <v>703</v>
      </c>
      <c r="C249" s="15">
        <v>20</v>
      </c>
      <c r="D249" s="15" t="s">
        <v>704</v>
      </c>
    </row>
    <row r="250" ht="45" customHeight="1" spans="1:4">
      <c r="A250" s="25" t="s">
        <v>705</v>
      </c>
      <c r="B250" s="15" t="s">
        <v>706</v>
      </c>
      <c r="C250" s="15" t="s">
        <v>78</v>
      </c>
      <c r="D250" s="15" t="s">
        <v>707</v>
      </c>
    </row>
    <row r="251" ht="45" customHeight="1" spans="1:4">
      <c r="A251" s="25" t="s">
        <v>708</v>
      </c>
      <c r="B251" s="15" t="s">
        <v>709</v>
      </c>
      <c r="C251" s="15" t="s">
        <v>23</v>
      </c>
      <c r="D251" s="15" t="s">
        <v>710</v>
      </c>
    </row>
    <row r="252" ht="45" customHeight="1" spans="1:4">
      <c r="A252" s="25" t="s">
        <v>711</v>
      </c>
      <c r="B252" s="15" t="s">
        <v>712</v>
      </c>
      <c r="C252" s="15">
        <v>27</v>
      </c>
      <c r="D252" s="15" t="s">
        <v>713</v>
      </c>
    </row>
    <row r="253" ht="45" customHeight="1" spans="1:4">
      <c r="A253" s="25" t="s">
        <v>714</v>
      </c>
      <c r="B253" s="15" t="s">
        <v>715</v>
      </c>
      <c r="C253" s="15">
        <v>14</v>
      </c>
      <c r="D253" s="15" t="s">
        <v>716</v>
      </c>
    </row>
    <row r="254" ht="45" customHeight="1" spans="1:4">
      <c r="A254" s="25" t="s">
        <v>717</v>
      </c>
      <c r="B254" s="15" t="s">
        <v>718</v>
      </c>
      <c r="C254" s="15" t="s">
        <v>13</v>
      </c>
      <c r="D254" s="15" t="s">
        <v>719</v>
      </c>
    </row>
    <row r="255" ht="45" customHeight="1" spans="1:4">
      <c r="A255" s="25" t="s">
        <v>720</v>
      </c>
      <c r="B255" s="15" t="s">
        <v>721</v>
      </c>
      <c r="C255" s="15" t="s">
        <v>218</v>
      </c>
      <c r="D255" s="15" t="s">
        <v>722</v>
      </c>
    </row>
    <row r="256" ht="89" customHeight="1" spans="1:4">
      <c r="A256" s="13" t="s">
        <v>723</v>
      </c>
      <c r="B256" s="13"/>
      <c r="C256" s="13"/>
      <c r="D256" s="13"/>
    </row>
    <row r="257" s="2" customFormat="1" ht="59" customHeight="1" spans="1:4">
      <c r="A257" s="24" t="s">
        <v>2</v>
      </c>
      <c r="B257" s="24" t="s">
        <v>3</v>
      </c>
      <c r="C257" s="24" t="s">
        <v>4</v>
      </c>
      <c r="D257" s="24" t="s">
        <v>5</v>
      </c>
    </row>
    <row r="258" ht="45" customHeight="1" spans="1:4">
      <c r="A258" s="25" t="s">
        <v>724</v>
      </c>
      <c r="B258" s="17" t="s">
        <v>725</v>
      </c>
      <c r="C258" s="17" t="s">
        <v>27</v>
      </c>
      <c r="D258" s="17" t="s">
        <v>726</v>
      </c>
    </row>
    <row r="259" ht="45" customHeight="1" spans="1:4">
      <c r="A259" s="25" t="s">
        <v>727</v>
      </c>
      <c r="B259" s="15" t="s">
        <v>728</v>
      </c>
      <c r="C259" s="15" t="s">
        <v>78</v>
      </c>
      <c r="D259" s="15" t="s">
        <v>729</v>
      </c>
    </row>
    <row r="260" ht="45" customHeight="1" spans="1:4">
      <c r="A260" s="25" t="s">
        <v>730</v>
      </c>
      <c r="B260" s="15" t="s">
        <v>731</v>
      </c>
      <c r="C260" s="15" t="s">
        <v>27</v>
      </c>
      <c r="D260" s="15" t="s">
        <v>732</v>
      </c>
    </row>
    <row r="261" ht="45" customHeight="1" spans="1:4">
      <c r="A261" s="25" t="s">
        <v>733</v>
      </c>
      <c r="B261" s="15" t="s">
        <v>734</v>
      </c>
      <c r="C261" s="15" t="s">
        <v>39</v>
      </c>
      <c r="D261" s="15" t="s">
        <v>735</v>
      </c>
    </row>
    <row r="262" ht="45" customHeight="1" spans="1:4">
      <c r="A262" s="25" t="s">
        <v>736</v>
      </c>
      <c r="B262" s="15" t="s">
        <v>737</v>
      </c>
      <c r="C262" s="15" t="s">
        <v>78</v>
      </c>
      <c r="D262" s="15" t="s">
        <v>738</v>
      </c>
    </row>
    <row r="263" ht="45" customHeight="1" spans="1:4">
      <c r="A263" s="25" t="s">
        <v>739</v>
      </c>
      <c r="B263" s="15" t="s">
        <v>740</v>
      </c>
      <c r="C263" s="15" t="s">
        <v>78</v>
      </c>
      <c r="D263" s="15" t="s">
        <v>741</v>
      </c>
    </row>
    <row r="264" ht="45" customHeight="1" spans="1:4">
      <c r="A264" s="25" t="s">
        <v>742</v>
      </c>
      <c r="B264" s="15" t="s">
        <v>743</v>
      </c>
      <c r="C264" s="15" t="s">
        <v>27</v>
      </c>
      <c r="D264" s="15" t="s">
        <v>744</v>
      </c>
    </row>
    <row r="265" ht="45" customHeight="1" spans="1:4">
      <c r="A265" s="25" t="s">
        <v>745</v>
      </c>
      <c r="B265" s="15" t="s">
        <v>746</v>
      </c>
      <c r="C265" s="15" t="s">
        <v>27</v>
      </c>
      <c r="D265" s="15" t="s">
        <v>747</v>
      </c>
    </row>
    <row r="266" ht="45" customHeight="1" spans="1:4">
      <c r="A266" s="25" t="s">
        <v>748</v>
      </c>
      <c r="B266" s="15" t="s">
        <v>749</v>
      </c>
      <c r="C266" s="15" t="s">
        <v>23</v>
      </c>
      <c r="D266" s="15" t="s">
        <v>750</v>
      </c>
    </row>
    <row r="267" ht="45" customHeight="1" spans="1:4">
      <c r="A267" s="25" t="s">
        <v>751</v>
      </c>
      <c r="B267" s="15" t="s">
        <v>752</v>
      </c>
      <c r="C267" s="15" t="s">
        <v>199</v>
      </c>
      <c r="D267" s="15" t="s">
        <v>753</v>
      </c>
    </row>
    <row r="268" ht="45" customHeight="1" spans="1:4">
      <c r="A268" s="25" t="s">
        <v>754</v>
      </c>
      <c r="B268" s="15" t="s">
        <v>755</v>
      </c>
      <c r="C268" s="15" t="s">
        <v>756</v>
      </c>
      <c r="D268" s="15" t="s">
        <v>757</v>
      </c>
    </row>
    <row r="269" ht="45" customHeight="1" spans="1:4">
      <c r="A269" s="25" t="s">
        <v>758</v>
      </c>
      <c r="B269" s="15" t="s">
        <v>759</v>
      </c>
      <c r="C269" s="15" t="s">
        <v>78</v>
      </c>
      <c r="D269" s="15" t="s">
        <v>760</v>
      </c>
    </row>
    <row r="270" ht="45" customHeight="1" spans="1:4">
      <c r="A270" s="25" t="s">
        <v>761</v>
      </c>
      <c r="B270" s="15" t="s">
        <v>762</v>
      </c>
      <c r="C270" s="15" t="s">
        <v>23</v>
      </c>
      <c r="D270" s="15" t="s">
        <v>763</v>
      </c>
    </row>
    <row r="271" ht="45" customHeight="1" spans="1:4">
      <c r="A271" s="25" t="s">
        <v>764</v>
      </c>
      <c r="B271" s="15" t="s">
        <v>765</v>
      </c>
      <c r="C271" s="15" t="s">
        <v>78</v>
      </c>
      <c r="D271" s="15" t="s">
        <v>766</v>
      </c>
    </row>
    <row r="272" ht="45" customHeight="1" spans="1:4">
      <c r="A272" s="25" t="s">
        <v>767</v>
      </c>
      <c r="B272" s="15" t="s">
        <v>768</v>
      </c>
      <c r="C272" s="15" t="s">
        <v>82</v>
      </c>
      <c r="D272" s="15" t="s">
        <v>769</v>
      </c>
    </row>
    <row r="273" ht="45" customHeight="1" spans="1:4">
      <c r="A273" s="25" t="s">
        <v>770</v>
      </c>
      <c r="B273" s="15" t="s">
        <v>771</v>
      </c>
      <c r="C273" s="15" t="s">
        <v>27</v>
      </c>
      <c r="D273" s="15" t="s">
        <v>772</v>
      </c>
    </row>
    <row r="274" ht="45" customHeight="1" spans="1:4">
      <c r="A274" s="25" t="s">
        <v>773</v>
      </c>
      <c r="B274" s="15" t="s">
        <v>774</v>
      </c>
      <c r="C274" s="15" t="s">
        <v>39</v>
      </c>
      <c r="D274" s="15" t="s">
        <v>775</v>
      </c>
    </row>
    <row r="275" ht="45" customHeight="1" spans="1:4">
      <c r="A275" s="25" t="s">
        <v>776</v>
      </c>
      <c r="B275" s="15" t="s">
        <v>777</v>
      </c>
      <c r="C275" s="15" t="s">
        <v>144</v>
      </c>
      <c r="D275" s="15" t="s">
        <v>778</v>
      </c>
    </row>
    <row r="276" ht="45" customHeight="1" spans="1:4">
      <c r="A276" s="25" t="s">
        <v>779</v>
      </c>
      <c r="B276" s="15" t="s">
        <v>780</v>
      </c>
      <c r="C276" s="15" t="s">
        <v>239</v>
      </c>
      <c r="D276" s="15" t="s">
        <v>781</v>
      </c>
    </row>
    <row r="277" ht="45" customHeight="1" spans="1:4">
      <c r="A277" s="25" t="s">
        <v>782</v>
      </c>
      <c r="B277" s="15" t="s">
        <v>783</v>
      </c>
      <c r="C277" s="15" t="s">
        <v>56</v>
      </c>
      <c r="D277" s="15" t="s">
        <v>784</v>
      </c>
    </row>
    <row r="278" ht="45" customHeight="1" spans="1:4">
      <c r="A278" s="25" t="s">
        <v>785</v>
      </c>
      <c r="B278" s="15" t="s">
        <v>786</v>
      </c>
      <c r="C278" s="15" t="s">
        <v>212</v>
      </c>
      <c r="D278" s="15" t="s">
        <v>787</v>
      </c>
    </row>
    <row r="279" ht="45" customHeight="1" spans="1:4">
      <c r="A279" s="25" t="s">
        <v>788</v>
      </c>
      <c r="B279" s="15" t="s">
        <v>789</v>
      </c>
      <c r="C279" s="15" t="s">
        <v>182</v>
      </c>
      <c r="D279" s="15" t="s">
        <v>790</v>
      </c>
    </row>
    <row r="280" ht="45" customHeight="1" spans="1:4">
      <c r="A280" s="25" t="s">
        <v>791</v>
      </c>
      <c r="B280" s="15" t="s">
        <v>792</v>
      </c>
      <c r="C280" s="15" t="s">
        <v>27</v>
      </c>
      <c r="D280" s="15" t="s">
        <v>793</v>
      </c>
    </row>
    <row r="281" ht="45" customHeight="1" spans="1:4">
      <c r="A281" s="25" t="s">
        <v>794</v>
      </c>
      <c r="B281" s="15" t="s">
        <v>795</v>
      </c>
      <c r="C281" s="15" t="s">
        <v>27</v>
      </c>
      <c r="D281" s="15" t="s">
        <v>796</v>
      </c>
    </row>
    <row r="282" ht="45" customHeight="1" spans="1:4">
      <c r="A282" s="25" t="s">
        <v>797</v>
      </c>
      <c r="B282" s="15" t="s">
        <v>798</v>
      </c>
      <c r="C282" s="15" t="s">
        <v>19</v>
      </c>
      <c r="D282" s="15" t="s">
        <v>799</v>
      </c>
    </row>
    <row r="283" ht="45" customHeight="1" spans="1:4">
      <c r="A283" s="25" t="s">
        <v>800</v>
      </c>
      <c r="B283" s="15" t="s">
        <v>801</v>
      </c>
      <c r="C283" s="15" t="s">
        <v>231</v>
      </c>
      <c r="D283" s="15" t="s">
        <v>802</v>
      </c>
    </row>
    <row r="284" ht="45" customHeight="1" spans="1:4">
      <c r="A284" s="25" t="s">
        <v>803</v>
      </c>
      <c r="B284" s="15" t="s">
        <v>804</v>
      </c>
      <c r="C284" s="15" t="s">
        <v>27</v>
      </c>
      <c r="D284" s="15" t="s">
        <v>805</v>
      </c>
    </row>
    <row r="285" ht="45" customHeight="1" spans="1:4">
      <c r="A285" s="25" t="s">
        <v>806</v>
      </c>
      <c r="B285" s="15" t="s">
        <v>807</v>
      </c>
      <c r="C285" s="15" t="s">
        <v>39</v>
      </c>
      <c r="D285" s="15" t="s">
        <v>266</v>
      </c>
    </row>
    <row r="286" ht="45" customHeight="1" spans="1:4">
      <c r="A286" s="25" t="s">
        <v>808</v>
      </c>
      <c r="B286" s="15" t="s">
        <v>809</v>
      </c>
      <c r="C286" s="15" t="s">
        <v>367</v>
      </c>
      <c r="D286" s="15" t="s">
        <v>810</v>
      </c>
    </row>
    <row r="287" ht="45" customHeight="1" spans="1:4">
      <c r="A287" s="25" t="s">
        <v>811</v>
      </c>
      <c r="B287" s="15" t="s">
        <v>812</v>
      </c>
      <c r="C287" s="15" t="s">
        <v>56</v>
      </c>
      <c r="D287" s="15" t="s">
        <v>813</v>
      </c>
    </row>
    <row r="288" ht="45" customHeight="1" spans="1:4">
      <c r="A288" s="25" t="s">
        <v>814</v>
      </c>
      <c r="B288" s="15" t="s">
        <v>815</v>
      </c>
      <c r="C288" s="15" t="s">
        <v>509</v>
      </c>
      <c r="D288" s="15" t="s">
        <v>129</v>
      </c>
    </row>
    <row r="289" ht="45" customHeight="1" spans="1:4">
      <c r="A289" s="25" t="s">
        <v>816</v>
      </c>
      <c r="B289" s="15" t="s">
        <v>817</v>
      </c>
      <c r="C289" s="15" t="s">
        <v>27</v>
      </c>
      <c r="D289" s="15" t="s">
        <v>818</v>
      </c>
    </row>
    <row r="290" ht="45" customHeight="1" spans="1:4">
      <c r="A290" s="25" t="s">
        <v>819</v>
      </c>
      <c r="B290" s="15" t="s">
        <v>820</v>
      </c>
      <c r="C290" s="15" t="s">
        <v>19</v>
      </c>
      <c r="D290" s="15" t="s">
        <v>821</v>
      </c>
    </row>
    <row r="291" ht="45" customHeight="1" spans="1:4">
      <c r="A291" s="25" t="s">
        <v>822</v>
      </c>
      <c r="B291" s="15" t="s">
        <v>823</v>
      </c>
      <c r="C291" s="15" t="s">
        <v>23</v>
      </c>
      <c r="D291" s="15" t="s">
        <v>441</v>
      </c>
    </row>
    <row r="292" ht="45" customHeight="1" spans="1:4">
      <c r="A292" s="25" t="s">
        <v>824</v>
      </c>
      <c r="B292" s="15" t="s">
        <v>825</v>
      </c>
      <c r="C292" s="15" t="s">
        <v>39</v>
      </c>
      <c r="D292" s="15" t="s">
        <v>826</v>
      </c>
    </row>
    <row r="293" ht="45" customHeight="1" spans="1:4">
      <c r="A293" s="25" t="s">
        <v>827</v>
      </c>
      <c r="B293" s="15" t="s">
        <v>828</v>
      </c>
      <c r="C293" s="15" t="s">
        <v>144</v>
      </c>
      <c r="D293" s="15" t="s">
        <v>266</v>
      </c>
    </row>
    <row r="294" ht="45" customHeight="1" spans="1:4">
      <c r="A294" s="25" t="s">
        <v>829</v>
      </c>
      <c r="B294" s="15" t="s">
        <v>830</v>
      </c>
      <c r="C294" s="15" t="s">
        <v>74</v>
      </c>
      <c r="D294" s="15" t="s">
        <v>831</v>
      </c>
    </row>
    <row r="295" ht="45" customHeight="1" spans="1:4">
      <c r="A295" s="25" t="s">
        <v>832</v>
      </c>
      <c r="B295" s="15" t="s">
        <v>833</v>
      </c>
      <c r="C295" s="15" t="s">
        <v>231</v>
      </c>
      <c r="D295" s="15" t="s">
        <v>834</v>
      </c>
    </row>
    <row r="296" ht="45" customHeight="1" spans="1:4">
      <c r="A296" s="25" t="s">
        <v>835</v>
      </c>
      <c r="B296" s="15" t="s">
        <v>836</v>
      </c>
      <c r="C296" s="15" t="s">
        <v>414</v>
      </c>
      <c r="D296" s="15" t="s">
        <v>837</v>
      </c>
    </row>
    <row r="297" ht="45" customHeight="1" spans="1:4">
      <c r="A297" s="25" t="s">
        <v>838</v>
      </c>
      <c r="B297" s="15" t="s">
        <v>839</v>
      </c>
      <c r="C297" s="15" t="s">
        <v>218</v>
      </c>
      <c r="D297" s="15" t="s">
        <v>840</v>
      </c>
    </row>
    <row r="298" ht="45" customHeight="1" spans="1:4">
      <c r="A298" s="25" t="s">
        <v>841</v>
      </c>
      <c r="B298" s="15" t="s">
        <v>842</v>
      </c>
      <c r="C298" s="15" t="s">
        <v>843</v>
      </c>
      <c r="D298" s="15" t="s">
        <v>844</v>
      </c>
    </row>
    <row r="299" ht="45" customHeight="1" spans="1:4">
      <c r="A299" s="25" t="s">
        <v>845</v>
      </c>
      <c r="B299" s="15" t="s">
        <v>846</v>
      </c>
      <c r="C299" s="15" t="s">
        <v>367</v>
      </c>
      <c r="D299" s="15" t="s">
        <v>847</v>
      </c>
    </row>
    <row r="300" ht="89" customHeight="1" spans="1:4">
      <c r="A300" s="13" t="s">
        <v>848</v>
      </c>
      <c r="B300" s="13"/>
      <c r="C300" s="13"/>
      <c r="D300" s="13"/>
    </row>
    <row r="301" s="2" customFormat="1" ht="59" customHeight="1" spans="1:4">
      <c r="A301" s="24" t="s">
        <v>2</v>
      </c>
      <c r="B301" s="24" t="s">
        <v>3</v>
      </c>
      <c r="C301" s="24" t="s">
        <v>4</v>
      </c>
      <c r="D301" s="24" t="s">
        <v>5</v>
      </c>
    </row>
    <row r="302" ht="45" customHeight="1" spans="1:4">
      <c r="A302" s="25" t="s">
        <v>849</v>
      </c>
      <c r="B302" s="17" t="s">
        <v>850</v>
      </c>
      <c r="C302" s="15" t="s">
        <v>167</v>
      </c>
      <c r="D302" s="15"/>
    </row>
    <row r="303" ht="45" customHeight="1" spans="1:4">
      <c r="A303" s="25" t="s">
        <v>851</v>
      </c>
      <c r="B303" s="15" t="s">
        <v>852</v>
      </c>
      <c r="C303" s="15" t="s">
        <v>43</v>
      </c>
      <c r="D303" s="15" t="s">
        <v>853</v>
      </c>
    </row>
    <row r="304" ht="45" customHeight="1" spans="1:4">
      <c r="A304" s="25" t="s">
        <v>854</v>
      </c>
      <c r="B304" s="15" t="s">
        <v>855</v>
      </c>
      <c r="C304" s="15" t="s">
        <v>43</v>
      </c>
      <c r="D304" s="15" t="s">
        <v>856</v>
      </c>
    </row>
    <row r="305" ht="45" customHeight="1" spans="1:4">
      <c r="A305" s="25" t="s">
        <v>857</v>
      </c>
      <c r="B305" s="15" t="s">
        <v>858</v>
      </c>
      <c r="C305" s="15" t="s">
        <v>27</v>
      </c>
      <c r="D305" s="15" t="s">
        <v>859</v>
      </c>
    </row>
    <row r="306" ht="45" customHeight="1" spans="1:4">
      <c r="A306" s="25" t="s">
        <v>860</v>
      </c>
      <c r="B306" s="15" t="s">
        <v>861</v>
      </c>
      <c r="C306" s="15" t="s">
        <v>70</v>
      </c>
      <c r="D306" s="15" t="s">
        <v>862</v>
      </c>
    </row>
    <row r="307" ht="45" customHeight="1" spans="1:4">
      <c r="A307" s="25" t="s">
        <v>863</v>
      </c>
      <c r="B307" s="15" t="s">
        <v>864</v>
      </c>
      <c r="C307" s="15" t="s">
        <v>39</v>
      </c>
      <c r="D307" s="15" t="s">
        <v>865</v>
      </c>
    </row>
    <row r="308" ht="45" customHeight="1" spans="1:4">
      <c r="A308" s="25" t="s">
        <v>866</v>
      </c>
      <c r="B308" s="15" t="s">
        <v>867</v>
      </c>
      <c r="C308" s="15" t="s">
        <v>19</v>
      </c>
      <c r="D308" s="15" t="s">
        <v>28</v>
      </c>
    </row>
    <row r="309" ht="45" customHeight="1" spans="1:4">
      <c r="A309" s="25" t="s">
        <v>868</v>
      </c>
      <c r="B309" s="15" t="s">
        <v>869</v>
      </c>
      <c r="C309" s="15" t="s">
        <v>78</v>
      </c>
      <c r="D309" s="15" t="s">
        <v>870</v>
      </c>
    </row>
    <row r="310" ht="45" customHeight="1" spans="1:4">
      <c r="A310" s="25" t="s">
        <v>871</v>
      </c>
      <c r="B310" s="15" t="s">
        <v>872</v>
      </c>
      <c r="C310" s="15" t="s">
        <v>144</v>
      </c>
      <c r="D310" s="15" t="s">
        <v>873</v>
      </c>
    </row>
    <row r="311" ht="45" customHeight="1" spans="1:4">
      <c r="A311" s="25" t="s">
        <v>874</v>
      </c>
      <c r="B311" s="15" t="s">
        <v>875</v>
      </c>
      <c r="C311" s="15" t="s">
        <v>27</v>
      </c>
      <c r="D311" s="15" t="s">
        <v>876</v>
      </c>
    </row>
    <row r="312" ht="45" customHeight="1" spans="1:4">
      <c r="A312" s="25" t="s">
        <v>877</v>
      </c>
      <c r="B312" s="15" t="s">
        <v>878</v>
      </c>
      <c r="C312" s="15" t="s">
        <v>82</v>
      </c>
      <c r="D312" s="15" t="s">
        <v>879</v>
      </c>
    </row>
    <row r="313" ht="45" customHeight="1" spans="1:4">
      <c r="A313" s="25" t="s">
        <v>880</v>
      </c>
      <c r="B313" s="15" t="s">
        <v>881</v>
      </c>
      <c r="C313" s="15" t="s">
        <v>882</v>
      </c>
      <c r="D313" s="15" t="s">
        <v>883</v>
      </c>
    </row>
    <row r="314" ht="45" customHeight="1" spans="1:4">
      <c r="A314" s="25" t="s">
        <v>884</v>
      </c>
      <c r="B314" s="15" t="s">
        <v>885</v>
      </c>
      <c r="C314" s="15" t="s">
        <v>182</v>
      </c>
      <c r="D314" s="15" t="s">
        <v>886</v>
      </c>
    </row>
    <row r="315" ht="45" customHeight="1" spans="1:4">
      <c r="A315" s="25" t="s">
        <v>887</v>
      </c>
      <c r="B315" s="15" t="s">
        <v>888</v>
      </c>
      <c r="C315" s="15" t="s">
        <v>78</v>
      </c>
      <c r="D315" s="15" t="s">
        <v>889</v>
      </c>
    </row>
    <row r="316" ht="45" customHeight="1" spans="1:4">
      <c r="A316" s="25" t="s">
        <v>890</v>
      </c>
      <c r="B316" s="15" t="s">
        <v>891</v>
      </c>
      <c r="C316" s="15" t="s">
        <v>78</v>
      </c>
      <c r="D316" s="15" t="s">
        <v>744</v>
      </c>
    </row>
    <row r="317" ht="45" customHeight="1" spans="1:4">
      <c r="A317" s="25" t="s">
        <v>892</v>
      </c>
      <c r="B317" s="15" t="s">
        <v>893</v>
      </c>
      <c r="C317" s="15" t="s">
        <v>39</v>
      </c>
      <c r="D317" s="15" t="s">
        <v>354</v>
      </c>
    </row>
    <row r="318" ht="45" customHeight="1" spans="1:4">
      <c r="A318" s="25" t="s">
        <v>894</v>
      </c>
      <c r="B318" s="15" t="s">
        <v>895</v>
      </c>
      <c r="C318" s="15" t="s">
        <v>27</v>
      </c>
      <c r="D318" s="15" t="s">
        <v>896</v>
      </c>
    </row>
    <row r="319" ht="45" customHeight="1" spans="1:4">
      <c r="A319" s="25" t="s">
        <v>897</v>
      </c>
      <c r="B319" s="15" t="s">
        <v>898</v>
      </c>
      <c r="C319" s="15" t="s">
        <v>43</v>
      </c>
      <c r="D319" s="15" t="s">
        <v>899</v>
      </c>
    </row>
    <row r="320" ht="45" customHeight="1" spans="1:4">
      <c r="A320" s="25" t="s">
        <v>900</v>
      </c>
      <c r="B320" s="15" t="s">
        <v>901</v>
      </c>
      <c r="C320" s="15" t="s">
        <v>144</v>
      </c>
      <c r="D320" s="15" t="s">
        <v>902</v>
      </c>
    </row>
    <row r="321" ht="45" customHeight="1" spans="1:4">
      <c r="A321" s="25" t="s">
        <v>903</v>
      </c>
      <c r="B321" s="15" t="s">
        <v>904</v>
      </c>
      <c r="C321" s="15" t="s">
        <v>218</v>
      </c>
      <c r="D321" s="15" t="s">
        <v>905</v>
      </c>
    </row>
    <row r="322" ht="45" customHeight="1" spans="1:4">
      <c r="A322" s="25" t="s">
        <v>906</v>
      </c>
      <c r="B322" s="15" t="s">
        <v>907</v>
      </c>
      <c r="C322" s="15" t="s">
        <v>199</v>
      </c>
      <c r="D322" s="15" t="s">
        <v>908</v>
      </c>
    </row>
    <row r="323" ht="45" customHeight="1" spans="1:4">
      <c r="A323" s="25" t="s">
        <v>909</v>
      </c>
      <c r="B323" s="15" t="s">
        <v>910</v>
      </c>
      <c r="C323" s="15" t="s">
        <v>60</v>
      </c>
      <c r="D323" s="15" t="s">
        <v>744</v>
      </c>
    </row>
    <row r="324" ht="45" customHeight="1" spans="1:4">
      <c r="A324" s="25" t="s">
        <v>911</v>
      </c>
      <c r="B324" s="15" t="s">
        <v>912</v>
      </c>
      <c r="C324" s="15" t="s">
        <v>60</v>
      </c>
      <c r="D324" s="15" t="s">
        <v>913</v>
      </c>
    </row>
    <row r="325" ht="45" customHeight="1" spans="1:4">
      <c r="A325" s="25" t="s">
        <v>914</v>
      </c>
      <c r="B325" s="15" t="s">
        <v>915</v>
      </c>
      <c r="C325" s="15" t="s">
        <v>78</v>
      </c>
      <c r="D325" s="15" t="s">
        <v>916</v>
      </c>
    </row>
    <row r="326" ht="45" customHeight="1" spans="1:4">
      <c r="A326" s="25" t="s">
        <v>917</v>
      </c>
      <c r="B326" s="15" t="s">
        <v>918</v>
      </c>
      <c r="C326" s="15" t="s">
        <v>447</v>
      </c>
      <c r="D326" s="15" t="s">
        <v>919</v>
      </c>
    </row>
    <row r="327" ht="45" customHeight="1" spans="1:4">
      <c r="A327" s="25" t="s">
        <v>920</v>
      </c>
      <c r="B327" s="15" t="s">
        <v>921</v>
      </c>
      <c r="C327" s="15" t="s">
        <v>78</v>
      </c>
      <c r="D327" s="15" t="s">
        <v>922</v>
      </c>
    </row>
    <row r="328" ht="45" customHeight="1" spans="1:4">
      <c r="A328" s="25" t="s">
        <v>923</v>
      </c>
      <c r="B328" s="15" t="s">
        <v>924</v>
      </c>
      <c r="C328" s="15" t="s">
        <v>925</v>
      </c>
      <c r="D328" s="15" t="s">
        <v>926</v>
      </c>
    </row>
    <row r="329" ht="45" customHeight="1" spans="1:4">
      <c r="A329" s="25" t="s">
        <v>927</v>
      </c>
      <c r="B329" s="15" t="s">
        <v>928</v>
      </c>
      <c r="C329" s="15" t="s">
        <v>27</v>
      </c>
      <c r="D329" s="15" t="s">
        <v>929</v>
      </c>
    </row>
    <row r="330" ht="45" customHeight="1" spans="1:4">
      <c r="A330" s="25" t="s">
        <v>930</v>
      </c>
      <c r="B330" s="15" t="s">
        <v>931</v>
      </c>
      <c r="C330" s="15" t="s">
        <v>78</v>
      </c>
      <c r="D330" s="15" t="s">
        <v>932</v>
      </c>
    </row>
    <row r="331" ht="45" customHeight="1" spans="1:4">
      <c r="A331" s="25" t="s">
        <v>933</v>
      </c>
      <c r="B331" s="15" t="s">
        <v>934</v>
      </c>
      <c r="C331" s="15" t="s">
        <v>106</v>
      </c>
      <c r="D331" s="15" t="s">
        <v>935</v>
      </c>
    </row>
    <row r="332" ht="45" customHeight="1" spans="1:4">
      <c r="A332" s="25" t="s">
        <v>936</v>
      </c>
      <c r="B332" s="15" t="s">
        <v>937</v>
      </c>
      <c r="C332" s="15" t="s">
        <v>78</v>
      </c>
      <c r="D332" s="15" t="s">
        <v>938</v>
      </c>
    </row>
    <row r="333" ht="45" customHeight="1" spans="1:4">
      <c r="A333" s="25" t="s">
        <v>939</v>
      </c>
      <c r="B333" s="15" t="s">
        <v>940</v>
      </c>
      <c r="C333" s="15" t="s">
        <v>78</v>
      </c>
      <c r="D333" s="15" t="s">
        <v>941</v>
      </c>
    </row>
    <row r="334" ht="45" customHeight="1" spans="1:4">
      <c r="A334" s="25" t="s">
        <v>942</v>
      </c>
      <c r="B334" s="15" t="s">
        <v>943</v>
      </c>
      <c r="C334" s="15" t="s">
        <v>944</v>
      </c>
      <c r="D334" s="15" t="s">
        <v>945</v>
      </c>
    </row>
    <row r="335" ht="45" customHeight="1" spans="1:4">
      <c r="A335" s="25" t="s">
        <v>946</v>
      </c>
      <c r="B335" s="15" t="s">
        <v>947</v>
      </c>
      <c r="C335" s="15" t="s">
        <v>948</v>
      </c>
      <c r="D335" s="15" t="s">
        <v>949</v>
      </c>
    </row>
    <row r="336" ht="45" customHeight="1" spans="1:4">
      <c r="A336" s="25" t="s">
        <v>950</v>
      </c>
      <c r="B336" s="15" t="s">
        <v>951</v>
      </c>
      <c r="C336" s="15">
        <v>5</v>
      </c>
      <c r="D336" s="15" t="s">
        <v>952</v>
      </c>
    </row>
    <row r="337" spans="1:4">
      <c r="A337" s="26"/>
      <c r="B337" s="5"/>
      <c r="C337" s="27"/>
      <c r="D337" s="27"/>
    </row>
    <row r="338" spans="1:4">
      <c r="A338" s="26"/>
      <c r="B338" s="5"/>
      <c r="C338" s="27"/>
      <c r="D338" s="27"/>
    </row>
    <row r="339" spans="1:4">
      <c r="A339" s="26"/>
      <c r="B339" s="5"/>
      <c r="C339" s="27"/>
      <c r="D339" s="27"/>
    </row>
    <row r="340" spans="1:4">
      <c r="A340" s="26"/>
      <c r="B340" s="5"/>
      <c r="C340" s="27"/>
      <c r="D340" s="27"/>
    </row>
    <row r="341" spans="1:4">
      <c r="A341" s="26"/>
      <c r="B341" s="5"/>
      <c r="C341" s="27"/>
      <c r="D341" s="27"/>
    </row>
    <row r="342" spans="1:4">
      <c r="A342" s="26"/>
      <c r="B342" s="5"/>
      <c r="C342" s="27"/>
      <c r="D342" s="27"/>
    </row>
    <row r="343" spans="1:4">
      <c r="A343" s="26"/>
      <c r="B343" s="5"/>
      <c r="C343" s="27"/>
      <c r="D343" s="27"/>
    </row>
    <row r="344" spans="1:4">
      <c r="A344" s="26"/>
      <c r="B344" s="5"/>
      <c r="C344" s="27"/>
      <c r="D344" s="27"/>
    </row>
    <row r="345" spans="1:4">
      <c r="A345" s="26"/>
      <c r="B345" s="5"/>
      <c r="C345" s="27"/>
      <c r="D345" s="27"/>
    </row>
    <row r="346" spans="1:4">
      <c r="A346" s="26"/>
      <c r="B346" s="5"/>
      <c r="C346" s="27"/>
      <c r="D346" s="27"/>
    </row>
    <row r="347" spans="1:4">
      <c r="A347" s="26"/>
      <c r="B347" s="5"/>
      <c r="C347" s="27"/>
      <c r="D347" s="27"/>
    </row>
    <row r="348" spans="1:4">
      <c r="A348" s="26"/>
      <c r="B348" s="5"/>
      <c r="C348" s="27"/>
      <c r="D348" s="27"/>
    </row>
    <row r="349" spans="1:4">
      <c r="A349" s="26"/>
      <c r="B349" s="5"/>
      <c r="C349" s="27"/>
      <c r="D349" s="27"/>
    </row>
    <row r="350" spans="1:4">
      <c r="A350" s="26"/>
      <c r="B350" s="5"/>
      <c r="C350" s="27"/>
      <c r="D350" s="27"/>
    </row>
    <row r="351" spans="1:4">
      <c r="A351" s="26"/>
      <c r="B351" s="5"/>
      <c r="C351" s="27"/>
      <c r="D351" s="27"/>
    </row>
    <row r="352" spans="1:4">
      <c r="A352" s="26"/>
      <c r="B352" s="5"/>
      <c r="C352" s="27"/>
      <c r="D352" s="27"/>
    </row>
    <row r="353" spans="1:4">
      <c r="A353" s="26"/>
      <c r="B353" s="5"/>
      <c r="C353" s="27"/>
      <c r="D353" s="27"/>
    </row>
    <row r="354" spans="1:4">
      <c r="A354" s="26"/>
      <c r="B354" s="5"/>
      <c r="C354" s="27"/>
      <c r="D354" s="27"/>
    </row>
  </sheetData>
  <mergeCells count="21">
    <mergeCell ref="A3:D3"/>
    <mergeCell ref="A5:D5"/>
    <mergeCell ref="C70:D70"/>
    <mergeCell ref="A71:D71"/>
    <mergeCell ref="C82:D82"/>
    <mergeCell ref="A118:D118"/>
    <mergeCell ref="A165:D165"/>
    <mergeCell ref="A210:D210"/>
    <mergeCell ref="A256:D256"/>
    <mergeCell ref="A300:D300"/>
    <mergeCell ref="C302:D302"/>
    <mergeCell ref="A47:A67"/>
    <mergeCell ref="B11:B12"/>
    <mergeCell ref="B47:B67"/>
    <mergeCell ref="C7:C8"/>
    <mergeCell ref="C11:C12"/>
    <mergeCell ref="C47:C67"/>
    <mergeCell ref="D7:D8"/>
    <mergeCell ref="D11:D12"/>
    <mergeCell ref="C68:D69"/>
    <mergeCell ref="A1:D2"/>
  </mergeCells>
  <dataValidations count="1">
    <dataValidation allowBlank="1" showInputMessage="1" showErrorMessage="1" sqref="G207 G203:G204"/>
  </dataValidations>
  <pageMargins left="0.75" right="0.75" top="1" bottom="1" header="0.5" footer="0.5"/>
  <pageSetup paperSize="63" orientation="landscape"/>
  <headerFooter/>
  <ignoredErrors>
    <ignoredError sqref="C303:C336 C258:C299 C212:C254 C167:C209 C120:C164 C83:C117 C73:C81 C40:C47 C13:C35 C9:C11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相满意</dc:creator>
  <cp:lastModifiedBy>陈齐</cp:lastModifiedBy>
  <dcterms:created xsi:type="dcterms:W3CDTF">2026-03-12T08:45:00Z</dcterms:created>
  <dcterms:modified xsi:type="dcterms:W3CDTF">2026-03-18T08:56:35Z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D87E2FB404464F4A8914602AC00AC1A7_13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